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<sst xmlns="http://schemas.openxmlformats.org/spreadsheetml/2006/main" count="34" uniqueCount="26">
  <si>
    <t>序号</t>
  </si>
  <si>
    <t>经营主体名称</t>
  </si>
  <si>
    <t>注销前取得的医疗器械经营许可证编号</t>
  </si>
  <si>
    <t>注销经营许可证原因</t>
  </si>
  <si>
    <t>珠海市晏清医疗器械有限责任公司</t>
  </si>
  <si>
    <t>粤珠药监械经营许20220136号</t>
  </si>
  <si>
    <t>营业执照已注销</t>
  </si>
  <si>
    <t>珠海市亮睛眼镜有限责任公司时代广场店</t>
  </si>
  <si>
    <t>粤珠食药监械经营许20210097号</t>
  </si>
  <si>
    <t>珠海市高新区大光明眼镜有限公司兴业路分公司</t>
  </si>
  <si>
    <t>粤珠食药监械经营许20210075号</t>
  </si>
  <si>
    <t>珠海路加医用技术有限公司</t>
  </si>
  <si>
    <t>粤珠食药监械经营许20150136号</t>
  </si>
  <si>
    <t>有效期届满未延续</t>
  </si>
  <si>
    <t>珠海广缘医药有限公司</t>
  </si>
  <si>
    <t>粤珠食药监械经营许20150046号</t>
  </si>
  <si>
    <t>横琴华通金融租赁有限公司</t>
  </si>
  <si>
    <t>粤珠食药监械经营许20200017号</t>
  </si>
  <si>
    <t>珠海市匠之镜眼镜有限公司</t>
  </si>
  <si>
    <t>粤珠食药监械经营许20200011号</t>
  </si>
  <si>
    <t>珠海庆鸿药业有限公司</t>
  </si>
  <si>
    <t>粤珠食药监械经营许20150045号</t>
  </si>
  <si>
    <t>珠海市经济技术开发区睛美眼镜店</t>
  </si>
  <si>
    <t>粤珠食药监械经营许20200005号</t>
  </si>
  <si>
    <t>珠海市知行合一养老服务有限公司</t>
  </si>
  <si>
    <t>粤珠食药监械经营许20200001号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</si>
</sst>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13</v>
      </c>
    </row>
    <row r="6" ht="35.1" customHeight="1" spans="1:4">
      <c r="A6" s="5">
        <v>5</v>
      </c>
      <c r="B6" s="6" t="s">
        <v>14</v>
      </c>
      <c r="C6" s="5" t="s">
        <v>15</v>
      </c>
      <c r="D6" s="5" t="s">
        <v>13</v>
      </c>
    </row>
    <row r="7" ht="35.1" customHeight="1" spans="1:4">
      <c r="A7" s="5">
        <v>6</v>
      </c>
      <c r="B7" s="6" t="s">
        <v>16</v>
      </c>
      <c r="C7" s="5" t="s">
        <v>17</v>
      </c>
      <c r="D7" s="5" t="s">
        <v>13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13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13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13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13</v>
      </c>
    </row>
  </sheetData>
  <autoFilter ref="A1:D1">
    <extLst/>
  </autoFilter>
  <conditionalFormatting sqref="B1">
    <cfRule type="duplicateValues" dxfId="0" priority="531"/>
  </conditionalFormatting>
  <conditionalFormatting sqref="B2">
    <cfRule type="duplicateValues" dxfId="0" priority="10"/>
  </conditionalFormatting>
  <conditionalFormatting sqref="B3">
    <cfRule type="duplicateValues" dxfId="0" priority="9"/>
  </conditionalFormatting>
  <conditionalFormatting sqref="B4">
    <cfRule type="duplicateValues" dxfId="0" priority="8"/>
  </conditionalFormatting>
  <conditionalFormatting sqref="B5">
    <cfRule type="duplicateValues" dxfId="0" priority="7"/>
  </conditionalFormatting>
  <conditionalFormatting sqref="B6">
    <cfRule type="duplicateValues" dxfId="0" priority="6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0">
    <cfRule type="duplicateValues" dxfId="0" priority="2"/>
  </conditionalFormatting>
  <conditionalFormatting sqref="B11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2025-04-02T05:34:21Z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