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825" windowHeight="10950"/>
  </bookViews>
  <sheets>
    <sheet name="明细" sheetId="3" r:id="rId1"/>
  </sheets>
  <definedNames>
    <definedName name="_xlnm._FilterDatabase" localSheetId="0" hidden="1">明细!$A$1:$D$19</definedName>
  </definedNames>
  <calcPr calcId="144525"/>
  <oleSize ref="A1:D19"/>
</workbook>
</file>

<file path=xl/sharedStrings.xml><?xml version="1.0" encoding="utf-8"?>
<sst xmlns="http://schemas.openxmlformats.org/spreadsheetml/2006/main" count="58" uniqueCount="42">
  <si>
    <t>序号</t>
  </si>
  <si>
    <t>经营主体名称</t>
  </si>
  <si>
    <t>注销前取得的医疗器械经营许可证编号</t>
  </si>
  <si>
    <t>注销经营许可证原因</t>
  </si>
  <si>
    <t>珠海熙康医疗器械有限公司</t>
  </si>
  <si>
    <t>粤珠药监械经营许20250015号</t>
  </si>
  <si>
    <t>主体资格依法终止</t>
  </si>
  <si>
    <t>广东易融通科技有限公司</t>
  </si>
  <si>
    <t>粤珠食药监械经营许20210037号</t>
  </si>
  <si>
    <t>有效期届满未延续</t>
  </si>
  <si>
    <t>珠海沃尔康医疗器械有限公司</t>
  </si>
  <si>
    <t>粤珠食药监械经营许20210038号</t>
  </si>
  <si>
    <t>珠海市星远科技有限公司</t>
  </si>
  <si>
    <t>粤珠食药监械经营许20160060号</t>
  </si>
  <si>
    <t>珠海森龙生物科技有限公司</t>
  </si>
  <si>
    <t>粤珠食药监械经营许20160036号</t>
  </si>
  <si>
    <t>珠海市一番服饰有限公司</t>
  </si>
  <si>
    <t>粤珠食药监械经营许20210032号</t>
  </si>
  <si>
    <t>珠海天达生物科技有限公司</t>
  </si>
  <si>
    <t>粤珠食药监械经营许20210029号</t>
  </si>
  <si>
    <t>珠海康弘发展有限公司</t>
  </si>
  <si>
    <t>粤珠食药监械经营许20160031号</t>
  </si>
  <si>
    <t>深圳市海王星辰健康药房连锁有限公司珠海横琴金源国际广场药房</t>
  </si>
  <si>
    <t>粤珠食药监械经营许20210024号</t>
  </si>
  <si>
    <t>珠海镜田眼镜有限公司</t>
  </si>
  <si>
    <t>粤珠食药监械经营许20210023号</t>
  </si>
  <si>
    <t>横琴捷科科技有限公司</t>
  </si>
  <si>
    <t>粤珠食药监械经营许20210019号</t>
  </si>
  <si>
    <t>珠海华盾医疗科技有限公司</t>
  </si>
  <si>
    <t>粤珠食药监械经营许20210017号</t>
  </si>
  <si>
    <t>珠海市爱视明眼镜店金湾分店</t>
  </si>
  <si>
    <t>粤珠食药监械经营许20210010号</t>
  </si>
  <si>
    <t>珠海市保瑞达贸易有限公司</t>
  </si>
  <si>
    <t>粤珠食药监械经营许20160019号</t>
  </si>
  <si>
    <t>珠海市金湾区上视佳眼镜有限公司</t>
  </si>
  <si>
    <t>粤珠食药监械经营许20210015号</t>
  </si>
  <si>
    <t>珠海康迪医用设备有限公司</t>
  </si>
  <si>
    <t>粤珠食药监械经营许20210012号</t>
  </si>
  <si>
    <t>珠海迪多康医疗科技有限公司</t>
  </si>
  <si>
    <t>粤珠食药监械经营许20210009号</t>
  </si>
  <si>
    <t>珠海明视眼科门诊有限公司</t>
  </si>
  <si>
    <t>粤珠食药监械经营许20210006号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</si>
</sst>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"/>
  <sheetViews>
    <sheetView tabSelected="1" workbookViewId="0">
      <selection activeCell="A1" sqref="A1"/>
    </sheetView>
  </sheetViews>
  <sheetFormatPr defaultColWidth="9" defaultRowHeight="14.25" outlineLevelCol="3"/>
  <cols>
    <col min="1" max="1" width="9" style="1"/>
    <col min="2" max="2" width="38.8833333333333" style="2" customWidth="1"/>
    <col min="3" max="3" width="40.1083333333333" style="1" customWidth="1"/>
    <col min="4" max="4" width="26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9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9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9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9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9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9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9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9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9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9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9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9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9</v>
      </c>
    </row>
  </sheetData>
  <autoFilter ref="A1:D19">
    <extLst/>
  </autoFilter>
  <conditionalFormatting sqref="B1">
    <cfRule type="duplicateValues" dxfId="0" priority="613"/>
  </conditionalFormatting>
  <conditionalFormatting sqref="B2">
    <cfRule type="duplicateValues" dxfId="0" priority="32"/>
  </conditionalFormatting>
  <conditionalFormatting sqref="B3">
    <cfRule type="duplicateValues" dxfId="0" priority="17"/>
  </conditionalFormatting>
  <conditionalFormatting sqref="B4">
    <cfRule type="duplicateValues" dxfId="0" priority="16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吴韵</cp:lastModifiedBy>
  <dcterms:created xsi:type="dcterms:W3CDTF">2015-06-05T18:19:00Z</dcterms:created>
  <dcterms:modified xsi:type="dcterms:W3CDTF">2026-04-14T03:09:22Z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D80B96E0C6964F839316AF51E0A8D12B</vt:lpwstr>
  </property>
  <property fmtid="{D5CDD505-2E9C-101B-9397-08002B2CF9AE}" pid="4" name="CalculationRule">
    <vt:i4>0</vt:i4>
  </property>
</Properties>
</file>