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<sst xmlns="http://schemas.openxmlformats.org/spreadsheetml/2006/main" count="49" uniqueCount="36">
  <si>
    <t>序号</t>
  </si>
  <si>
    <t>经营主体名称</t>
  </si>
  <si>
    <t>注销前取得的医疗器械经营许可证编号</t>
  </si>
  <si>
    <t>注销经营许可证原因</t>
  </si>
  <si>
    <t>深圳市海王星辰健康药房连锁有限公司珠海家和城药房</t>
  </si>
  <si>
    <t>粤珠药监械经营许20240022号</t>
  </si>
  <si>
    <t>营业执照已注销</t>
  </si>
  <si>
    <t>珠海市高登眼镜连锁有限公司湾仔沙分公司</t>
  </si>
  <si>
    <t>粤珠食药监械经营许20162033号</t>
  </si>
  <si>
    <t>珠海了然眼镜有限公司</t>
  </si>
  <si>
    <t>粤珠食药监械经营许20210004号</t>
  </si>
  <si>
    <t>有效期届满未延续</t>
  </si>
  <si>
    <t>珠海瞳真眼镜有限公司</t>
  </si>
  <si>
    <t>粤珠食药监械经营许20200128号</t>
  </si>
  <si>
    <t>珠海辉钰医疗科技有限公司</t>
  </si>
  <si>
    <t>粤珠食药监械经营许20150128号</t>
  </si>
  <si>
    <t>珠海市拓达眼镜有限公司</t>
  </si>
  <si>
    <t>粤珠食药监械经营许20200127号</t>
  </si>
  <si>
    <t>珠海纯明眼镜有限公司</t>
  </si>
  <si>
    <t>粤珠食药监械经营许20200119号</t>
  </si>
  <si>
    <t>珠海德欣医疗设备有限公司</t>
  </si>
  <si>
    <t>粤珠食药监械经营许20200118号</t>
  </si>
  <si>
    <t>珠海市易安生物科技有限公司</t>
  </si>
  <si>
    <t>粤珠食药监械经营许20200120号</t>
  </si>
  <si>
    <t>深圳市海王星辰健康药房连锁有限公司珠海前山华润药房</t>
  </si>
  <si>
    <t>粤珠食药监械经营许20200109号</t>
  </si>
  <si>
    <t>广东瑞鑫医疗科技有限公司</t>
  </si>
  <si>
    <t>粤珠食药监械经营许20200108号</t>
  </si>
  <si>
    <t>珠海市嘉宝华医药有限公司</t>
  </si>
  <si>
    <t>粤珠食药监械经营许20200107号</t>
  </si>
  <si>
    <t>珠海乐活公社网络科技有限公司</t>
  </si>
  <si>
    <t>粤珠食药监械经营许20200106号</t>
  </si>
  <si>
    <t>珠海太一网络科技有限公司</t>
  </si>
  <si>
    <t>粤珠食药监械经营许20150117号</t>
  </si>
  <si>
    <t>珠海乔丹科技股份有限公司</t>
  </si>
  <si>
    <t>粤珠食药监械经营许20200098号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</si>
</sst>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38.8796296296296" style="2" customWidth="1"/>
    <col min="3" max="3" width="40.1111111111111" style="1" customWidth="1"/>
    <col min="4" max="4" width="26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11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11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11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11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11</v>
      </c>
    </row>
  </sheetData>
  <autoFilter ref="A1:D1">
    <extLst/>
  </autoFilter>
  <conditionalFormatting sqref="B1">
    <cfRule type="duplicateValues" dxfId="0" priority="596"/>
  </conditionalFormatting>
  <conditionalFormatting sqref="B2">
    <cfRule type="duplicateValues" dxfId="0" priority="15"/>
  </conditionalFormatting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2">
    <cfRule type="duplicateValues" dxfId="0" priority="5"/>
  </conditionalFormatting>
  <conditionalFormatting sqref="B13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2026-01-05T08:30:21Z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