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<sst xmlns="http://schemas.openxmlformats.org/spreadsheetml/2006/main" count="85" uniqueCount="60">
  <si>
    <t>序号</t>
  </si>
  <si>
    <t>经营主体名称</t>
  </si>
  <si>
    <t>注销前取得的医疗器械经营许可证编号</t>
  </si>
  <si>
    <t>注销经营许可证原因</t>
  </si>
  <si>
    <t>珠海市金湾祥祁乐视眼镜有限公司</t>
  </si>
  <si>
    <t>粤珠药监械经营许20230065号</t>
  </si>
  <si>
    <t>营业执照已注销</t>
  </si>
  <si>
    <t>珠海市雪亮视光眼镜中心</t>
  </si>
  <si>
    <t>粤珠食药监械经营许20220059号</t>
  </si>
  <si>
    <t>珠海市晴朗眼镜有限公司奥园分店</t>
  </si>
  <si>
    <t>粤珠食药监械经营许20210003号</t>
  </si>
  <si>
    <t>珠海市一番服饰有限公司优特汇分公司</t>
  </si>
  <si>
    <t>粤珠食药监械经营许20210033号</t>
  </si>
  <si>
    <t>珠海联创医疗科技有限公司</t>
  </si>
  <si>
    <t>粤珠食药监械经营许20200094号</t>
  </si>
  <si>
    <t>有效期届满未延续</t>
  </si>
  <si>
    <t>珠海亿为生物医疗科技有限公司</t>
  </si>
  <si>
    <t>粤珠食药监械经营许20200091号</t>
  </si>
  <si>
    <t>珠海市永光赟眼镜有限公司三灶分公司</t>
  </si>
  <si>
    <t>粤珠食药监械经营许20200086号</t>
  </si>
  <si>
    <t>珠海市永光赟眼睛公司井岸分公司</t>
  </si>
  <si>
    <t>粤珠食药监械经营许20200089号</t>
  </si>
  <si>
    <t>珠海市永光赟眼镜有限公司</t>
  </si>
  <si>
    <t>粤珠食药监械经营许20200087号</t>
  </si>
  <si>
    <t>珠海市永光赟眼镜有限公司金湾分公司</t>
  </si>
  <si>
    <t>粤珠食药监械经营许20200085号</t>
  </si>
  <si>
    <t>珠海市永光赟眼睛有限公司乾务分公司</t>
  </si>
  <si>
    <t>粤珠食药监械经营许20200088号</t>
  </si>
  <si>
    <t>珠海市木子医疗科技有限公司</t>
  </si>
  <si>
    <t>粤珠食药监械经营许20200090号</t>
  </si>
  <si>
    <t>珠海市目信眼镜有限公司</t>
  </si>
  <si>
    <t>粤珠食药监械经营许20200084号</t>
  </si>
  <si>
    <t>珠海市乐见眼科诊所有限公司</t>
  </si>
  <si>
    <t>粤珠食药监械经营许20200079号</t>
  </si>
  <si>
    <t>斗门区井岸荣光眼镜店</t>
  </si>
  <si>
    <t>粤珠食药监械经营许20200076号</t>
  </si>
  <si>
    <t>珠海自由度眼镜有限公司拱北分公司</t>
  </si>
  <si>
    <t>粤珠食药监械经营许20200075号</t>
  </si>
  <si>
    <t>珠海威泓医疗科技有限公司</t>
  </si>
  <si>
    <t>粤珠食药监械经营许20150090号</t>
  </si>
  <si>
    <t>珠海德威生物工程有限公司</t>
  </si>
  <si>
    <t>粤珠食药监械经营许20200073号</t>
  </si>
  <si>
    <t>珠海市欣美贸易有限公司</t>
  </si>
  <si>
    <t>粤珠食药监械经营许20150088号</t>
  </si>
  <si>
    <t>珠海市康晟医疗科技有限公司</t>
  </si>
  <si>
    <t>粤珠食药监械经营许20150071号</t>
  </si>
  <si>
    <t>珠海市斗门区名仕眼镜销售有限公司</t>
  </si>
  <si>
    <t>粤珠食药监械经营许20200068号</t>
  </si>
  <si>
    <t>珠海市清文仪器有限公司</t>
  </si>
  <si>
    <t>粤珠食药监械经营许20200064号</t>
  </si>
  <si>
    <t>珠海高仕眼镜有限公司</t>
  </si>
  <si>
    <t>粤珠食药监械经营许20200065号</t>
  </si>
  <si>
    <t>珠海市亮睛眼镜有限责任公司红旗益百家店</t>
  </si>
  <si>
    <t>粤珠食药监械经营许20200066号</t>
  </si>
  <si>
    <t>珠海市开明视光眼镜有限公司</t>
  </si>
  <si>
    <t>粤珠食药监械经营许20200062号</t>
  </si>
  <si>
    <t>珠海择康医疗科技有限公司</t>
  </si>
  <si>
    <t>粤珠食药监械经营许20200061号</t>
  </si>
  <si>
    <t>珠海市德润医疗器械有限公司</t>
  </si>
  <si>
    <t>粤珠食药监械经营许20200057号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</si>
</sst>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8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38.8796296296296" style="2" customWidth="1"/>
    <col min="3" max="3" width="38.8796296296296" style="1" customWidth="1"/>
    <col min="4" max="4" width="26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15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15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15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15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15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15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15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15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15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15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15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15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15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15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15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15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15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15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15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15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15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15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15</v>
      </c>
    </row>
  </sheetData>
  <autoFilter ref="A1:D1">
    <extLst/>
  </autoFilter>
  <conditionalFormatting sqref="B1">
    <cfRule type="duplicateValues" dxfId="0" priority="581"/>
  </conditionalFormatting>
  <conditionalFormatting sqref="B2">
    <cfRule type="duplicateValues" dxfId="0" priority="27"/>
  </conditionalFormatting>
  <conditionalFormatting sqref="B3">
    <cfRule type="duplicateValues" dxfId="0" priority="26"/>
  </conditionalFormatting>
  <conditionalFormatting sqref="B4">
    <cfRule type="duplicateValues" dxfId="0" priority="25"/>
  </conditionalFormatting>
  <conditionalFormatting sqref="B5">
    <cfRule type="duplicateValues" dxfId="0" priority="24"/>
  </conditionalFormatting>
  <conditionalFormatting sqref="B6">
    <cfRule type="duplicateValues" dxfId="0" priority="23"/>
  </conditionalFormatting>
  <conditionalFormatting sqref="B7">
    <cfRule type="duplicateValues" dxfId="0" priority="22"/>
  </conditionalFormatting>
  <conditionalFormatting sqref="B8">
    <cfRule type="duplicateValues" dxfId="0" priority="21"/>
  </conditionalFormatting>
  <conditionalFormatting sqref="B9">
    <cfRule type="duplicateValues" dxfId="0" priority="20"/>
  </conditionalFormatting>
  <conditionalFormatting sqref="B10">
    <cfRule type="duplicateValues" dxfId="0" priority="19"/>
  </conditionalFormatting>
  <conditionalFormatting sqref="B11">
    <cfRule type="duplicateValues" dxfId="0" priority="18"/>
  </conditionalFormatting>
  <conditionalFormatting sqref="B12">
    <cfRule type="duplicateValues" dxfId="0" priority="17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5">
    <cfRule type="duplicateValues" dxfId="0" priority="14"/>
  </conditionalFormatting>
  <conditionalFormatting sqref="B16">
    <cfRule type="duplicateValues" dxfId="0" priority="13"/>
  </conditionalFormatting>
  <conditionalFormatting sqref="B17">
    <cfRule type="duplicateValues" dxfId="0" priority="12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8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2025-10-10T03:14:58Z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