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<sst xmlns="http://schemas.openxmlformats.org/spreadsheetml/2006/main" count="43" uniqueCount="32">
  <si>
    <t>序号</t>
  </si>
  <si>
    <t>经营主体名称</t>
  </si>
  <si>
    <t>注销前取得的食品经营许可证编号</t>
  </si>
  <si>
    <t>注销经营许可证原因</t>
  </si>
  <si>
    <t>珠海市吉祥隆食堂管理服务有限公司</t>
  </si>
  <si>
    <t>JY24404000066334</t>
  </si>
  <si>
    <t>营业执照已注销</t>
  </si>
  <si>
    <t>广东万山群岛旅游发展有限公司</t>
  </si>
  <si>
    <t>JY24404000025347</t>
  </si>
  <si>
    <t>有效期届满未延续</t>
  </si>
  <si>
    <t>万运生鲜配送（珠海市）有限公司</t>
  </si>
  <si>
    <t>JY14404000025069</t>
  </si>
  <si>
    <t>珠海经济技术开发区大香园美味食店</t>
  </si>
  <si>
    <t>JY24404000025103</t>
  </si>
  <si>
    <t>珠海经济技术开发区联利商行</t>
  </si>
  <si>
    <t>JY14404000024978</t>
  </si>
  <si>
    <t>珠海市建安集团有限公司东澳岛玲玎海岸二期项目工地食堂</t>
  </si>
  <si>
    <t>JY34404000024917</t>
  </si>
  <si>
    <t>珠海明业酒业有限公司</t>
  </si>
  <si>
    <t>JY14404000024960</t>
  </si>
  <si>
    <t>珠海经济技术开发区盘记永财食品商行</t>
  </si>
  <si>
    <t>JY14404000024943</t>
  </si>
  <si>
    <t>珠海市金湾区连新小卖部</t>
  </si>
  <si>
    <t>JY14404000024951</t>
  </si>
  <si>
    <t>珠海经济技术开发区有间茶铺</t>
  </si>
  <si>
    <t>JY24404000024810</t>
  </si>
  <si>
    <t>珠海经济技术开发区平沙镇嘉应大药房</t>
  </si>
  <si>
    <t>JY14404000024871</t>
  </si>
  <si>
    <t>珠海经济技术开发区平沙镇陈记小店</t>
  </si>
  <si>
    <t>JY14404000024679</t>
  </si>
  <si>
    <t>珠海经济技术开发区文飞便利店</t>
  </si>
  <si>
    <t>JY14404000024662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</si>
</sst>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4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9</v>
      </c>
    </row>
    <row r="4" ht="35.1" customHeight="1" spans="1:4">
      <c r="A4" s="5">
        <v>3</v>
      </c>
      <c r="B4" s="6" t="s">
        <v>10</v>
      </c>
      <c r="C4" s="5" t="s">
        <v>11</v>
      </c>
      <c r="D4" s="5" t="s">
        <v>9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9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9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9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9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9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9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9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9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9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9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2025-09-03T07:07:43Z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