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<sst xmlns="http://schemas.openxmlformats.org/spreadsheetml/2006/main" count="64" uniqueCount="46">
  <si>
    <t>序号</t>
  </si>
  <si>
    <t>经营主体名称</t>
  </si>
  <si>
    <t>注销前取得的食品经营许可证编号</t>
  </si>
  <si>
    <t>注销经营许可证原因</t>
  </si>
  <si>
    <t>珠海市保税区起刻鲜食便利店</t>
  </si>
  <si>
    <t>JY14404000048225</t>
  </si>
  <si>
    <t>营业执照已注销</t>
  </si>
  <si>
    <t>珠海市洁妮卡婴幼儿用品有限公司</t>
  </si>
  <si>
    <t>JY14404000035114</t>
  </si>
  <si>
    <t>珠海腾新餐饮管理服务有限公司</t>
  </si>
  <si>
    <t>JY24404000024586</t>
  </si>
  <si>
    <t>有效期届满未延续</t>
  </si>
  <si>
    <t>珠海华发阅潮文化有限公司湾仔分店</t>
  </si>
  <si>
    <t>JY24404020317725</t>
  </si>
  <si>
    <t>广州迪芬乐咖啡有限公司珠海银湾分公司</t>
  </si>
  <si>
    <t>JY24404020321509</t>
  </si>
  <si>
    <t>高栏港区平沙镇骏宁商店</t>
  </si>
  <si>
    <t>JY14404000024453</t>
  </si>
  <si>
    <t>珠海经济技术开发区就兴百货店</t>
  </si>
  <si>
    <t>JY14404000024461</t>
  </si>
  <si>
    <t>珠海市智胜日鑫健康产业科技有限公司</t>
  </si>
  <si>
    <t>JY24404000023850</t>
  </si>
  <si>
    <t>珠海经济技术开发区湘味轩私房菜馆</t>
  </si>
  <si>
    <t>JY24404000023956</t>
  </si>
  <si>
    <t>金钱（珠海）有限公司</t>
  </si>
  <si>
    <t>JY34404000023914</t>
  </si>
  <si>
    <t>珠海经济技术开发区周静小百货店</t>
  </si>
  <si>
    <t>JY14404000023934</t>
  </si>
  <si>
    <t>珠海经济技术开发区汇诚冷冻食品店</t>
  </si>
  <si>
    <t>JY14404000024092</t>
  </si>
  <si>
    <t>珠海市担杆镇外伶仃市场群英蔬菜档</t>
  </si>
  <si>
    <t>JY14404000023820</t>
  </si>
  <si>
    <t>珠海市万山区渔景湾海鲜餐厅馆</t>
  </si>
  <si>
    <t>JY24404000023760</t>
  </si>
  <si>
    <t>珠海市水润天下贸易有限公司</t>
  </si>
  <si>
    <t>JY14404000023661</t>
  </si>
  <si>
    <t>珠海市吉福达饮用水配送有限公司</t>
  </si>
  <si>
    <t>JY14404000023670</t>
  </si>
  <si>
    <t>珠海市诚诚成农产品有限公司</t>
  </si>
  <si>
    <t>JY24404000023655</t>
  </si>
  <si>
    <t>深圳中铁二局工程有限公司</t>
  </si>
  <si>
    <t>JY34404000023481</t>
  </si>
  <si>
    <t>珠海经济技术开发区百年云吞面铺</t>
  </si>
  <si>
    <t>JY24404000023534</t>
  </si>
  <si>
    <t>珠海经济技术开发区朱亮酸辣粉店</t>
  </si>
  <si>
    <t>JY24404000023500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</si>
</sst>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11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11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11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11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11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11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11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11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2025-08-05T08:43:50Z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