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<sst xmlns="http://schemas.openxmlformats.org/spreadsheetml/2006/main" count="55" uniqueCount="40">
  <si>
    <t>序号</t>
  </si>
  <si>
    <t>经营主体名称</t>
  </si>
  <si>
    <t>注销前取得的食品经营许可证编号</t>
  </si>
  <si>
    <t>注销经营许可证原因</t>
  </si>
  <si>
    <t>珠海九洲商业管理有限公司三角岛书店</t>
  </si>
  <si>
    <t>JY24404000052466</t>
  </si>
  <si>
    <t>营业执照已注销</t>
  </si>
  <si>
    <t>珠海市保税区浪记港式茶餐厅</t>
  </si>
  <si>
    <t>JY24404020324169</t>
  </si>
  <si>
    <t>广东莘莘餐饮管理有限公司</t>
  </si>
  <si>
    <t>JY24404000023165</t>
  </si>
  <si>
    <t>有效期届满未延续</t>
  </si>
  <si>
    <t>珠海市隆泰餐饮管理有限公司红旗分公司</t>
  </si>
  <si>
    <t>JY24404000023181</t>
  </si>
  <si>
    <t>广州市伟盛饮食管理服务有限公司红旗分公司</t>
  </si>
  <si>
    <t>JY24404000023173</t>
  </si>
  <si>
    <t>珠海市金湾区邱建花小商部</t>
  </si>
  <si>
    <t>JY14404000023102</t>
  </si>
  <si>
    <t>珠海市金湾区谢绍青小卖部</t>
  </si>
  <si>
    <t>JY14404000022829</t>
  </si>
  <si>
    <t>珠海经济技术开发区南水镇小丽商店</t>
  </si>
  <si>
    <t>JY14404000022685</t>
  </si>
  <si>
    <t>高栏港区平沙镇得越超市</t>
  </si>
  <si>
    <t>JY14404000022628</t>
  </si>
  <si>
    <t>珠海家家欢餐饮有限公司</t>
  </si>
  <si>
    <t>JY24404000022496</t>
  </si>
  <si>
    <t>珠海传家餐饮管理有限公司南水分公司</t>
  </si>
  <si>
    <t>JY24404000022437</t>
  </si>
  <si>
    <t>珠海经济技术开发区南水镇万佳乐百货店</t>
  </si>
  <si>
    <t>JY14404000022206</t>
  </si>
  <si>
    <t>珠海经济技术开发区南水镇燕兴百货食品商店</t>
  </si>
  <si>
    <t>JY14404000022175</t>
  </si>
  <si>
    <t>珠海深鑫晨农产品有限公司</t>
  </si>
  <si>
    <t>JY14404000022183</t>
  </si>
  <si>
    <t>珠海经济技术开发区实惠便利商店</t>
  </si>
  <si>
    <t>JY14404000022167</t>
  </si>
  <si>
    <t>珠海经济技术开发区得越商行</t>
  </si>
  <si>
    <t>JY14404000022159</t>
  </si>
  <si>
    <t>广州市粤丰建筑劳务有限公司（牛头岛项目部）</t>
  </si>
  <si>
    <t>JY34404000023264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</si>
</sst>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8"/>
  <sheetViews>
    <sheetView tabSelected="1" workbookViewId="0">
      <selection activeCell="A1" sqref="A1"/>
    </sheetView>
  </sheetViews>
  <sheetFormatPr defaultColWidth="9" defaultRowHeight="13.8" outlineLevelCol="3"/>
  <cols>
    <col min="1" max="1" width="9" style="1"/>
    <col min="2" max="2" width="43.8796296296296" style="2" customWidth="1"/>
    <col min="3" max="3" width="37.3796296296296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11</v>
      </c>
    </row>
    <row r="5" ht="35.1" customHeight="1" spans="1:4">
      <c r="A5" s="5">
        <v>4</v>
      </c>
      <c r="B5" s="6" t="s">
        <v>12</v>
      </c>
      <c r="C5" s="5" t="s">
        <v>13</v>
      </c>
      <c r="D5" s="5" t="s">
        <v>11</v>
      </c>
    </row>
    <row r="6" ht="35.1" customHeight="1" spans="1:4">
      <c r="A6" s="5">
        <v>5</v>
      </c>
      <c r="B6" s="6" t="s">
        <v>14</v>
      </c>
      <c r="C6" s="5" t="s">
        <v>15</v>
      </c>
      <c r="D6" s="5" t="s">
        <v>11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11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11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11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11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11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11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11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11</v>
      </c>
    </row>
    <row r="15" ht="35.1" customHeight="1" spans="1:4">
      <c r="A15" s="5">
        <v>14</v>
      </c>
      <c r="B15" s="6" t="s">
        <v>32</v>
      </c>
      <c r="C15" s="5" t="s">
        <v>33</v>
      </c>
      <c r="D15" s="5" t="s">
        <v>11</v>
      </c>
    </row>
    <row r="16" ht="35.1" customHeight="1" spans="1:4">
      <c r="A16" s="5">
        <v>15</v>
      </c>
      <c r="B16" s="6" t="s">
        <v>34</v>
      </c>
      <c r="C16" s="5" t="s">
        <v>35</v>
      </c>
      <c r="D16" s="5" t="s">
        <v>11</v>
      </c>
    </row>
    <row r="17" ht="35.1" customHeight="1" spans="1:4">
      <c r="A17" s="5">
        <v>16</v>
      </c>
      <c r="B17" s="6" t="s">
        <v>36</v>
      </c>
      <c r="C17" s="5" t="s">
        <v>37</v>
      </c>
      <c r="D17" s="5" t="s">
        <v>11</v>
      </c>
    </row>
    <row r="18" ht="35.1" customHeight="1" spans="1:4">
      <c r="A18" s="5">
        <v>17</v>
      </c>
      <c r="B18" s="6" t="s">
        <v>38</v>
      </c>
      <c r="C18" s="5" t="s">
        <v>39</v>
      </c>
      <c r="D18" s="5" t="s">
        <v>11</v>
      </c>
    </row>
  </sheetData>
  <autoFilter ref="A1:D1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2025-07-02T03:33:18Z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