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</sheets>
  <definedNames>
    <definedName name="_xlnm._FilterDatabase" localSheetId="0" hidden="1">Sheet1!$A$10:$B$266</definedName>
  </definedNames>
  <calcPr calcId="144525"/>
</workbook>
</file>

<file path=xl/sharedStrings.xml><?xml version="1.0" encoding="utf-8"?>
<sst xmlns="http://schemas.openxmlformats.org/spreadsheetml/2006/main" count="120" uniqueCount="120">
  <si>
    <t>附件5</t>
  </si>
  <si>
    <t>广东省2025年考录公务员珠海考区招录单位咨询电话</t>
  </si>
  <si>
    <t>（一）省直驻珠单位咨询电话</t>
  </si>
  <si>
    <t>广东省生态环境厅珠海生态环境监测站</t>
  </si>
  <si>
    <t>0756-2222623</t>
  </si>
  <si>
    <t>广东省水利厅省西江流域管理局</t>
  </si>
  <si>
    <t>020-38356082</t>
  </si>
  <si>
    <t>广东省海洋综合执法总队直属二支队</t>
  </si>
  <si>
    <t>020-84109346</t>
  </si>
  <si>
    <t>横琴粤澳深度合作区公安局</t>
  </si>
  <si>
    <t>0756-8648210</t>
  </si>
  <si>
    <t>横琴粤澳深度合作区人民法院</t>
  </si>
  <si>
    <t>0756-2998469</t>
  </si>
  <si>
    <t>横琴粤澳深度合作区人民检察院</t>
  </si>
  <si>
    <t>0756-8842600</t>
  </si>
  <si>
    <t>（二）各区招录咨询电话</t>
  </si>
  <si>
    <t>珠海市香洲区</t>
  </si>
  <si>
    <t>0756-2516710</t>
  </si>
  <si>
    <t>珠海市金湾区</t>
  </si>
  <si>
    <t>0756-7262952</t>
  </si>
  <si>
    <t>珠海市斗门区</t>
  </si>
  <si>
    <t>0756-2781123</t>
  </si>
  <si>
    <t>珠海高新技术产业开发区</t>
  </si>
  <si>
    <t>0756-3629627、3626697</t>
  </si>
  <si>
    <t>珠海经济技术开发区</t>
  </si>
  <si>
    <t>0756-7619199</t>
  </si>
  <si>
    <t>珠海万山海洋开发试验区</t>
  </si>
  <si>
    <t>0756-8686198</t>
  </si>
  <si>
    <t>（三）市直机关招录咨询电话</t>
  </si>
  <si>
    <t>珠海市人民政府办公室</t>
  </si>
  <si>
    <t>0756-2219223</t>
  </si>
  <si>
    <t>中共珠海市委宣传部</t>
  </si>
  <si>
    <t>0756-2116615</t>
  </si>
  <si>
    <t>中共珠海市委社会工作部</t>
  </si>
  <si>
    <t>0756-2215018</t>
  </si>
  <si>
    <t>珠海市发展和改革局</t>
  </si>
  <si>
    <t>0756-2261667</t>
  </si>
  <si>
    <t>珠海市科技创新局</t>
  </si>
  <si>
    <t>0756-2229852</t>
  </si>
  <si>
    <t>珠海市工业和信息化局</t>
  </si>
  <si>
    <t>0756-2113208</t>
  </si>
  <si>
    <t>珠海市民政局</t>
  </si>
  <si>
    <t>0756-2311802</t>
  </si>
  <si>
    <t>珠海市财政局</t>
  </si>
  <si>
    <t>0756-2510761</t>
  </si>
  <si>
    <t>珠海市人力资源和社会保障局</t>
  </si>
  <si>
    <t>0756-2128510</t>
  </si>
  <si>
    <t>珠海市司法局</t>
  </si>
  <si>
    <t>0756-2662054</t>
  </si>
  <si>
    <t>珠海市自然资源局</t>
  </si>
  <si>
    <t>0756-3268650</t>
  </si>
  <si>
    <t>珠海市生态环境局</t>
  </si>
  <si>
    <t>0756-2250522</t>
  </si>
  <si>
    <t>珠海市住房和城乡建设局</t>
  </si>
  <si>
    <t>0756-2231690、2138951、2135800</t>
  </si>
  <si>
    <t>珠海市交通运输局</t>
  </si>
  <si>
    <t>0756-2265821</t>
  </si>
  <si>
    <t>珠海市农业农村局</t>
  </si>
  <si>
    <t>0756-2236036</t>
  </si>
  <si>
    <t>珠海市商务局</t>
  </si>
  <si>
    <t>0756-2159872</t>
  </si>
  <si>
    <t>珠海市文化广电旅游体育局</t>
  </si>
  <si>
    <t>0756-2617308</t>
  </si>
  <si>
    <t>珠海市卫生健康局</t>
  </si>
  <si>
    <t>0756-2128354</t>
  </si>
  <si>
    <t>珠海市应急管理局</t>
  </si>
  <si>
    <t>0756-2155669</t>
  </si>
  <si>
    <t>珠海市政务服务和数据管理局</t>
  </si>
  <si>
    <t>0756-2539981</t>
  </si>
  <si>
    <t>珠海市统计局</t>
  </si>
  <si>
    <t>0756-2120264、2120266</t>
  </si>
  <si>
    <t>珠海市城市管理和综合执法局</t>
  </si>
  <si>
    <t>0756-2128531</t>
  </si>
  <si>
    <t>珠海市海洋发展局</t>
  </si>
  <si>
    <t>0756-2119813</t>
  </si>
  <si>
    <t>珠海市接待办公室</t>
  </si>
  <si>
    <t>0756-2120612</t>
  </si>
  <si>
    <t>珠海市文学艺术界联合会</t>
  </si>
  <si>
    <t>0756-3339037</t>
  </si>
  <si>
    <t>珠海市港澳流动渔民工作办公室</t>
  </si>
  <si>
    <t>0756-2215875</t>
  </si>
  <si>
    <t>珠海市公共工程建设中心</t>
  </si>
  <si>
    <t>0756-2623822</t>
  </si>
  <si>
    <t>珠海市气象局（珠海市气象台）</t>
  </si>
  <si>
    <t>0756-2226003、2119986</t>
  </si>
  <si>
    <t>（四）公安机关招录咨询电话及联系邮箱</t>
  </si>
  <si>
    <t>珠海市公安局直属部门</t>
  </si>
  <si>
    <t>0756-8642500，zhga_yezusheng@163.com</t>
  </si>
  <si>
    <t>珠海市公安局香洲分局</t>
  </si>
  <si>
    <t>0756-8643481，691781604@qq.com</t>
  </si>
  <si>
    <t>珠海市公安局拱北口岸分局</t>
  </si>
  <si>
    <t>0756—8644576、8644575，18826928519@163.com</t>
  </si>
  <si>
    <t>珠海市公安局金湾分局</t>
  </si>
  <si>
    <t>0756-8647716，943634781@qq.com</t>
  </si>
  <si>
    <t>珠海市公安局斗门分局</t>
  </si>
  <si>
    <t>0756-8645032，1048315442@qq.com</t>
  </si>
  <si>
    <t>珠海市公安局高栏港分局</t>
  </si>
  <si>
    <t>0756-6311973，h33_2024@qq.com</t>
  </si>
  <si>
    <t>珠海市公安局高新分局</t>
  </si>
  <si>
    <t>0756-8646962，995569399@qq.com</t>
  </si>
  <si>
    <t>（五）法院、检察院招录咨询电话</t>
  </si>
  <si>
    <t>珠海市中级人民法院</t>
  </si>
  <si>
    <t>0756-2666172</t>
  </si>
  <si>
    <t>珠海市香洲区人民法院</t>
  </si>
  <si>
    <t>0756-2683126</t>
  </si>
  <si>
    <t>珠海市金湾区人民法院</t>
  </si>
  <si>
    <t>0756-7793623</t>
  </si>
  <si>
    <t>珠海市斗门区人民法院</t>
  </si>
  <si>
    <t>0756-5788720</t>
  </si>
  <si>
    <t>珠海市人民检察院</t>
  </si>
  <si>
    <t>0756-2612981</t>
  </si>
  <si>
    <t>珠海市香洲区人民检察院</t>
  </si>
  <si>
    <t>0756-2613619</t>
  </si>
  <si>
    <t>珠海市金湾区人民检察院</t>
  </si>
  <si>
    <t>0756-7799151</t>
  </si>
  <si>
    <t>珠海市斗门区人民检察院</t>
  </si>
  <si>
    <t>0756-5888506</t>
  </si>
  <si>
    <t>（六）全市政策咨询电话</t>
  </si>
  <si>
    <t>中共珠海市委组织部</t>
  </si>
  <si>
    <t>0756-2128738
0756-2128335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</si>
</sst>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7"/>
      <name val="黑体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1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 applyAlignment="true">
      <alignment horizontal="center"/>
    </xf>
    <xf numFmtId="0" fontId="2" fillId="0" borderId="0" xfId="0" applyFont="true" applyFill="true"/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2" fillId="0" borderId="3" xfId="0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65"/>
  <sheetViews>
    <sheetView tabSelected="1" workbookViewId="0">
      <selection activeCell="E5" sqref="E5"/>
    </sheetView>
  </sheetViews>
  <sheetFormatPr defaultColWidth="15.775" defaultRowHeight="13.5" outlineLevelCol="1"/>
  <cols>
    <col min="1" max="1" width="36.625" style="2" customWidth="true"/>
    <col min="2" max="2" width="49.125" style="3" customWidth="true"/>
    <col min="3" max="16384" width="15.775" style="2"/>
  </cols>
  <sheetData>
    <row r="1" ht="39" customHeight="true" spans="1:1">
      <c r="A1" s="4" t="s">
        <v>0</v>
      </c>
    </row>
    <row r="2" ht="44" customHeight="true" spans="1:2">
      <c r="A2" s="5" t="s">
        <v>1</v>
      </c>
      <c r="B2" s="5"/>
    </row>
    <row r="3" ht="30" customHeight="true" spans="1:2">
      <c r="A3" s="6" t="s">
        <v>2</v>
      </c>
      <c r="B3" s="7"/>
    </row>
    <row r="4" ht="30" customHeight="true" spans="1:2">
      <c r="A4" s="8" t="s">
        <v>3</v>
      </c>
      <c r="B4" s="9" t="s">
        <v>4</v>
      </c>
    </row>
    <row r="5" ht="30" customHeight="true" spans="1:2">
      <c r="A5" s="8" t="s">
        <v>5</v>
      </c>
      <c r="B5" s="9" t="s">
        <v>6</v>
      </c>
    </row>
    <row r="6" ht="30" customHeight="true" spans="1:2">
      <c r="A6" s="8" t="s">
        <v>7</v>
      </c>
      <c r="B6" s="9" t="s">
        <v>8</v>
      </c>
    </row>
    <row r="7" ht="30" customHeight="true" spans="1:2">
      <c r="A7" s="8" t="s">
        <v>9</v>
      </c>
      <c r="B7" s="9" t="s">
        <v>10</v>
      </c>
    </row>
    <row r="8" ht="30" customHeight="true" spans="1:2">
      <c r="A8" s="8" t="s">
        <v>11</v>
      </c>
      <c r="B8" s="9" t="s">
        <v>12</v>
      </c>
    </row>
    <row r="9" ht="30" customHeight="true" spans="1:2">
      <c r="A9" s="8" t="s">
        <v>13</v>
      </c>
      <c r="B9" s="9" t="s">
        <v>14</v>
      </c>
    </row>
    <row r="10" s="1" customFormat="true" ht="30" customHeight="true" spans="1:2">
      <c r="A10" s="10" t="s">
        <v>15</v>
      </c>
      <c r="B10" s="11"/>
    </row>
    <row r="11" s="1" customFormat="true" ht="30" customHeight="true" spans="1:2">
      <c r="A11" s="12" t="s">
        <v>16</v>
      </c>
      <c r="B11" s="9" t="s">
        <v>17</v>
      </c>
    </row>
    <row r="12" s="1" customFormat="true" ht="30" customHeight="true" spans="1:2">
      <c r="A12" s="12" t="s">
        <v>18</v>
      </c>
      <c r="B12" s="9" t="s">
        <v>19</v>
      </c>
    </row>
    <row r="13" s="1" customFormat="true" ht="30" customHeight="true" spans="1:2">
      <c r="A13" s="12" t="s">
        <v>20</v>
      </c>
      <c r="B13" s="9" t="s">
        <v>21</v>
      </c>
    </row>
    <row r="14" s="1" customFormat="true" ht="30" customHeight="true" spans="1:2">
      <c r="A14" s="12" t="s">
        <v>22</v>
      </c>
      <c r="B14" s="9" t="s">
        <v>23</v>
      </c>
    </row>
    <row r="15" s="1" customFormat="true" ht="30" customHeight="true" spans="1:2">
      <c r="A15" s="12" t="s">
        <v>24</v>
      </c>
      <c r="B15" s="9" t="s">
        <v>25</v>
      </c>
    </row>
    <row r="16" s="1" customFormat="true" ht="30" customHeight="true" spans="1:2">
      <c r="A16" s="12" t="s">
        <v>26</v>
      </c>
      <c r="B16" s="9" t="s">
        <v>27</v>
      </c>
    </row>
    <row r="17" s="1" customFormat="true" ht="30" customHeight="true" spans="1:2">
      <c r="A17" s="6" t="s">
        <v>28</v>
      </c>
      <c r="B17" s="13"/>
    </row>
    <row r="18" ht="30" customHeight="true" spans="1:2">
      <c r="A18" s="8" t="s">
        <v>29</v>
      </c>
      <c r="B18" s="9" t="s">
        <v>30</v>
      </c>
    </row>
    <row r="19" ht="30" customHeight="true" spans="1:2">
      <c r="A19" s="8" t="s">
        <v>31</v>
      </c>
      <c r="B19" s="9" t="s">
        <v>32</v>
      </c>
    </row>
    <row r="20" ht="30" customHeight="true" spans="1:2">
      <c r="A20" s="8" t="s">
        <v>33</v>
      </c>
      <c r="B20" s="9" t="s">
        <v>34</v>
      </c>
    </row>
    <row r="21" ht="30" customHeight="true" spans="1:2">
      <c r="A21" s="8" t="s">
        <v>35</v>
      </c>
      <c r="B21" s="9" t="s">
        <v>36</v>
      </c>
    </row>
    <row r="22" ht="30" customHeight="true" spans="1:2">
      <c r="A22" s="8" t="s">
        <v>37</v>
      </c>
      <c r="B22" s="9" t="s">
        <v>38</v>
      </c>
    </row>
    <row r="23" ht="30" customHeight="true" spans="1:2">
      <c r="A23" s="8" t="s">
        <v>39</v>
      </c>
      <c r="B23" s="9" t="s">
        <v>40</v>
      </c>
    </row>
    <row r="24" ht="30" customHeight="true" spans="1:2">
      <c r="A24" s="8" t="s">
        <v>41</v>
      </c>
      <c r="B24" s="9" t="s">
        <v>42</v>
      </c>
    </row>
    <row r="25" ht="30" customHeight="true" spans="1:2">
      <c r="A25" s="8" t="s">
        <v>43</v>
      </c>
      <c r="B25" s="9" t="s">
        <v>44</v>
      </c>
    </row>
    <row r="26" ht="30" customHeight="true" spans="1:2">
      <c r="A26" s="8" t="s">
        <v>45</v>
      </c>
      <c r="B26" s="9" t="s">
        <v>46</v>
      </c>
    </row>
    <row r="27" ht="30" customHeight="true" spans="1:2">
      <c r="A27" s="8" t="s">
        <v>47</v>
      </c>
      <c r="B27" s="9" t="s">
        <v>48</v>
      </c>
    </row>
    <row r="28" ht="30" customHeight="true" spans="1:2">
      <c r="A28" s="8" t="s">
        <v>49</v>
      </c>
      <c r="B28" s="9" t="s">
        <v>50</v>
      </c>
    </row>
    <row r="29" ht="30" customHeight="true" spans="1:2">
      <c r="A29" s="8" t="s">
        <v>51</v>
      </c>
      <c r="B29" s="9" t="s">
        <v>52</v>
      </c>
    </row>
    <row r="30" ht="30" customHeight="true" spans="1:2">
      <c r="A30" s="8" t="s">
        <v>53</v>
      </c>
      <c r="B30" s="9" t="s">
        <v>54</v>
      </c>
    </row>
    <row r="31" ht="30" customHeight="true" spans="1:2">
      <c r="A31" s="8" t="s">
        <v>55</v>
      </c>
      <c r="B31" s="9" t="s">
        <v>56</v>
      </c>
    </row>
    <row r="32" ht="30" customHeight="true" spans="1:2">
      <c r="A32" s="8" t="s">
        <v>57</v>
      </c>
      <c r="B32" s="9" t="s">
        <v>58</v>
      </c>
    </row>
    <row r="33" ht="30" customHeight="true" spans="1:2">
      <c r="A33" s="8" t="s">
        <v>59</v>
      </c>
      <c r="B33" s="9" t="s">
        <v>60</v>
      </c>
    </row>
    <row r="34" ht="30" customHeight="true" spans="1:2">
      <c r="A34" s="8" t="s">
        <v>61</v>
      </c>
      <c r="B34" s="9" t="s">
        <v>62</v>
      </c>
    </row>
    <row r="35" ht="30" customHeight="true" spans="1:2">
      <c r="A35" s="8" t="s">
        <v>63</v>
      </c>
      <c r="B35" s="9" t="s">
        <v>64</v>
      </c>
    </row>
    <row r="36" ht="30" customHeight="true" spans="1:2">
      <c r="A36" s="8" t="s">
        <v>65</v>
      </c>
      <c r="B36" s="9" t="s">
        <v>66</v>
      </c>
    </row>
    <row r="37" ht="30" customHeight="true" spans="1:2">
      <c r="A37" s="8" t="s">
        <v>67</v>
      </c>
      <c r="B37" s="9" t="s">
        <v>68</v>
      </c>
    </row>
    <row r="38" ht="30" customHeight="true" spans="1:2">
      <c r="A38" s="8" t="s">
        <v>69</v>
      </c>
      <c r="B38" s="9" t="s">
        <v>70</v>
      </c>
    </row>
    <row r="39" ht="30" customHeight="true" spans="1:2">
      <c r="A39" s="8" t="s">
        <v>71</v>
      </c>
      <c r="B39" s="9" t="s">
        <v>72</v>
      </c>
    </row>
    <row r="40" ht="30" customHeight="true" spans="1:2">
      <c r="A40" s="8" t="s">
        <v>73</v>
      </c>
      <c r="B40" s="9" t="s">
        <v>74</v>
      </c>
    </row>
    <row r="41" ht="30" customHeight="true" spans="1:2">
      <c r="A41" s="8" t="s">
        <v>75</v>
      </c>
      <c r="B41" s="9" t="s">
        <v>76</v>
      </c>
    </row>
    <row r="42" ht="30" customHeight="true" spans="1:2">
      <c r="A42" s="8" t="s">
        <v>77</v>
      </c>
      <c r="B42" s="9" t="s">
        <v>78</v>
      </c>
    </row>
    <row r="43" ht="30" customHeight="true" spans="1:2">
      <c r="A43" s="8" t="s">
        <v>79</v>
      </c>
      <c r="B43" s="9" t="s">
        <v>80</v>
      </c>
    </row>
    <row r="44" ht="30" customHeight="true" spans="1:2">
      <c r="A44" s="8" t="s">
        <v>81</v>
      </c>
      <c r="B44" s="9" t="s">
        <v>82</v>
      </c>
    </row>
    <row r="45" ht="30" customHeight="true" spans="1:2">
      <c r="A45" s="8" t="s">
        <v>83</v>
      </c>
      <c r="B45" s="9" t="s">
        <v>84</v>
      </c>
    </row>
    <row r="46" ht="30" customHeight="true" spans="1:2">
      <c r="A46" s="6" t="s">
        <v>85</v>
      </c>
      <c r="B46" s="13"/>
    </row>
    <row r="47" ht="30" customHeight="true" spans="1:2">
      <c r="A47" s="8" t="s">
        <v>86</v>
      </c>
      <c r="B47" s="9" t="s">
        <v>87</v>
      </c>
    </row>
    <row r="48" ht="30" customHeight="true" spans="1:2">
      <c r="A48" s="8" t="s">
        <v>88</v>
      </c>
      <c r="B48" s="9" t="s">
        <v>89</v>
      </c>
    </row>
    <row r="49" ht="30" customHeight="true" spans="1:2">
      <c r="A49" s="8" t="s">
        <v>90</v>
      </c>
      <c r="B49" s="9" t="s">
        <v>91</v>
      </c>
    </row>
    <row r="50" ht="30" customHeight="true" spans="1:2">
      <c r="A50" s="8" t="s">
        <v>92</v>
      </c>
      <c r="B50" s="9" t="s">
        <v>93</v>
      </c>
    </row>
    <row r="51" ht="30" customHeight="true" spans="1:2">
      <c r="A51" s="8" t="s">
        <v>94</v>
      </c>
      <c r="B51" s="9" t="s">
        <v>95</v>
      </c>
    </row>
    <row r="52" ht="30" customHeight="true" spans="1:2">
      <c r="A52" s="8" t="s">
        <v>96</v>
      </c>
      <c r="B52" s="9" t="s">
        <v>97</v>
      </c>
    </row>
    <row r="53" ht="30" customHeight="true" spans="1:2">
      <c r="A53" s="8" t="s">
        <v>98</v>
      </c>
      <c r="B53" s="9" t="s">
        <v>99</v>
      </c>
    </row>
    <row r="54" ht="30" customHeight="true" spans="1:2">
      <c r="A54" s="6" t="s">
        <v>100</v>
      </c>
      <c r="B54" s="13"/>
    </row>
    <row r="55" ht="30" customHeight="true" spans="1:2">
      <c r="A55" s="8" t="s">
        <v>101</v>
      </c>
      <c r="B55" s="9" t="s">
        <v>102</v>
      </c>
    </row>
    <row r="56" ht="30" customHeight="true" spans="1:2">
      <c r="A56" s="8" t="s">
        <v>103</v>
      </c>
      <c r="B56" s="9" t="s">
        <v>104</v>
      </c>
    </row>
    <row r="57" ht="30" customHeight="true" spans="1:2">
      <c r="A57" s="8" t="s">
        <v>105</v>
      </c>
      <c r="B57" s="9" t="s">
        <v>106</v>
      </c>
    </row>
    <row r="58" ht="30" customHeight="true" spans="1:2">
      <c r="A58" s="8" t="s">
        <v>107</v>
      </c>
      <c r="B58" s="9" t="s">
        <v>108</v>
      </c>
    </row>
    <row r="59" ht="30" customHeight="true" spans="1:2">
      <c r="A59" s="8" t="s">
        <v>109</v>
      </c>
      <c r="B59" s="9" t="s">
        <v>110</v>
      </c>
    </row>
    <row r="60" ht="30" customHeight="true" spans="1:2">
      <c r="A60" s="8" t="s">
        <v>111</v>
      </c>
      <c r="B60" s="9" t="s">
        <v>112</v>
      </c>
    </row>
    <row r="61" ht="30" customHeight="true" spans="1:2">
      <c r="A61" s="8" t="s">
        <v>113</v>
      </c>
      <c r="B61" s="9" t="s">
        <v>114</v>
      </c>
    </row>
    <row r="62" ht="30" customHeight="true" spans="1:2">
      <c r="A62" s="8" t="s">
        <v>115</v>
      </c>
      <c r="B62" s="9" t="s">
        <v>116</v>
      </c>
    </row>
    <row r="63" ht="30" customHeight="true" spans="1:2">
      <c r="A63" s="6" t="s">
        <v>117</v>
      </c>
      <c r="B63" s="13"/>
    </row>
    <row r="64" ht="36" customHeight="true" spans="1:2">
      <c r="A64" s="8" t="s">
        <v>118</v>
      </c>
      <c r="B64" s="9" t="s">
        <v>119</v>
      </c>
    </row>
    <row r="65" ht="30" customHeight="true"/>
  </sheetData>
  <mergeCells count="7">
    <mergeCell ref="A2:B2"/>
    <mergeCell ref="A3:B3"/>
    <mergeCell ref="A10:B10"/>
    <mergeCell ref="A17:B17"/>
    <mergeCell ref="A46:B46"/>
    <mergeCell ref="A54:B54"/>
    <mergeCell ref="A63:B63"/>
  </mergeCells>
  <conditionalFormatting sqref="A4">
    <cfRule type="duplicateValues" dxfId="0" priority="7"/>
  </conditionalFormatting>
  <conditionalFormatting sqref="A5">
    <cfRule type="duplicateValues" dxfId="0" priority="6"/>
  </conditionalFormatting>
  <conditionalFormatting sqref="A6">
    <cfRule type="duplicateValues" dxfId="0" priority="5"/>
  </conditionalFormatting>
  <conditionalFormatting sqref="A9">
    <cfRule type="duplicateValues" dxfId="0" priority="3"/>
  </conditionalFormatting>
  <conditionalFormatting sqref="A46">
    <cfRule type="duplicateValues" dxfId="0" priority="12"/>
  </conditionalFormatting>
  <conditionalFormatting sqref="A54">
    <cfRule type="duplicateValues" dxfId="0" priority="13"/>
  </conditionalFormatting>
  <conditionalFormatting sqref="A63">
    <cfRule type="duplicateValues" dxfId="0" priority="11"/>
  </conditionalFormatting>
  <conditionalFormatting sqref="A7:A8">
    <cfRule type="duplicateValues" dxfId="0" priority="4"/>
  </conditionalFormatting>
  <conditionalFormatting sqref="A3 A17:A45 A10 A47:A53 A55:A62 A64 A66:A1048576">
    <cfRule type="duplicateValues" dxfId="0" priority="15"/>
  </conditionalFormatting>
  <conditionalFormatting sqref="A11:B16">
    <cfRule type="duplicateValues" dxfId="0" priority="14"/>
  </conditionalFormatting>
  <printOptions horizontalCentered="true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2006-09-25T16:00:00Z</dcterms:created>
  <dcterms:modified xsi:type="dcterms:W3CDTF">2025-04-02T10:45:02Z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35447193C62948C5AB7E759B1E2500A2</vt:lpwstr>
  </property>
</Properties>
</file>