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" sheetId="3" r:id="rId1"/>
  </sheets>
  <definedNames>
    <definedName name="_xlnm._FilterDatabase" localSheetId="0" hidden="1">Sheet!$A$3:$C$313</definedName>
    <definedName name="_xlnm.Print_Titles" localSheetId="0">Sheet!$3:$3</definedName>
  </definedNames>
  <calcPr calcId="144525"/>
</workbook>
</file>

<file path=xl/sharedStrings.xml><?xml version="1.0" encoding="utf-8"?>
<sst xmlns="http://schemas.openxmlformats.org/spreadsheetml/2006/main" count="315" uniqueCount="315">
  <si>
    <t>珠海市关爱协会2023年度“6·30”助力乡村振兴活动接收捐赠明细表</t>
  </si>
  <si>
    <t>填报单位：珠海市关爱协会                                             填报时间：2024年5月31日</t>
  </si>
  <si>
    <t>序号</t>
  </si>
  <si>
    <t>捐赠单位／个人名称</t>
  </si>
  <si>
    <r>
      <rPr>
        <b/>
        <sz val="12"/>
        <rFont val="宋体"/>
        <charset val="134"/>
      </rPr>
      <t>捐赠金额</t>
    </r>
    <r>
      <rPr>
        <b/>
        <sz val="12"/>
        <rFont val="Arial"/>
        <charset val="0"/>
      </rPr>
      <t>(</t>
    </r>
    <r>
      <rPr>
        <b/>
        <sz val="12"/>
        <rFont val="宋体"/>
        <charset val="134"/>
      </rPr>
      <t>元</t>
    </r>
    <r>
      <rPr>
        <b/>
        <sz val="12"/>
        <rFont val="Arial"/>
        <charset val="0"/>
      </rPr>
      <t>)</t>
    </r>
  </si>
  <si>
    <t>广东纳睿雷达科技股份有限公司</t>
  </si>
  <si>
    <t>珠海市高新区机关企事业单位职工捐款</t>
  </si>
  <si>
    <t>健帆生物科技集团股份有限公司</t>
  </si>
  <si>
    <t>中建三局集团（珠海）有限公司</t>
  </si>
  <si>
    <t>珠海市高新建设投资有限公司</t>
  </si>
  <si>
    <t>广东和田机电工程有限公司</t>
  </si>
  <si>
    <t>珠海南方集成电路设计服务中心</t>
  </si>
  <si>
    <t>珠海亿智电子科技有限公司</t>
  </si>
  <si>
    <t>珠海晶通科技有限公司</t>
  </si>
  <si>
    <t>珠海高新发展有限公司</t>
  </si>
  <si>
    <t>珠海市文学艺术界联合会</t>
  </si>
  <si>
    <t>广东建安昌盛控股集团有限公司</t>
  </si>
  <si>
    <t>广东省天行健慈善基金会</t>
  </si>
  <si>
    <t>珠海建轩服装有限公司</t>
  </si>
  <si>
    <t>珠海英集芯半导体有限公司</t>
  </si>
  <si>
    <t>广东万佳德控股有限公司</t>
  </si>
  <si>
    <t>珠海汇华博雅公关顾问有限公司</t>
  </si>
  <si>
    <t>珠海左右创意园投资有限公司</t>
  </si>
  <si>
    <t>珠海市鸿瑞信息技术股份有限公司</t>
  </si>
  <si>
    <t>珠海红宝石建设开发集团有限公司</t>
  </si>
  <si>
    <t>珠海市勤创祥顺石油供应链有限公司</t>
  </si>
  <si>
    <t>珠海昌成投资有限公司</t>
  </si>
  <si>
    <t>广东恒富建设有限公司</t>
  </si>
  <si>
    <t>广东方成实业有限公司</t>
  </si>
  <si>
    <t>广东潮兴顺劳务有限公司</t>
  </si>
  <si>
    <t>珠海市担杆镇资产经营中心</t>
  </si>
  <si>
    <t>匿名爱心企业</t>
  </si>
  <si>
    <t>珠海市鑫润达电子有限公司</t>
  </si>
  <si>
    <t>广东海德汇建筑材料工程有限公司</t>
  </si>
  <si>
    <t>珠海美合科技股份有限公司</t>
  </si>
  <si>
    <t>珠海鼎筑建设工程有限公司</t>
  </si>
  <si>
    <t>珠海市鼎睿投资顾问有限公司</t>
  </si>
  <si>
    <t>珠海鑫亚金属资源有限公司</t>
  </si>
  <si>
    <t>珠海市浩诚船舶管理服务有限公司</t>
  </si>
  <si>
    <t>珠海市总工会</t>
  </si>
  <si>
    <t>大千创意生活集团</t>
  </si>
  <si>
    <t>中税科信税务师事务所有限公司珠海分公司</t>
  </si>
  <si>
    <t>珠海市个体劳动者协会</t>
  </si>
  <si>
    <t>珠海市赛远机电有限公司</t>
  </si>
  <si>
    <t>珠海机场汽车运输有限公司</t>
  </si>
  <si>
    <t>市委组织部现金存入</t>
  </si>
  <si>
    <t>珠海市妇女联合会</t>
  </si>
  <si>
    <t>珠海市星龙装饰工程有限公司</t>
  </si>
  <si>
    <t>珠海万山海洋开发试验区综合治理局</t>
  </si>
  <si>
    <t>珠海心源企业策划有限公司</t>
  </si>
  <si>
    <t>长园电力技术有限公司</t>
  </si>
  <si>
    <t>圣衡科技（珠海）有限公司</t>
  </si>
  <si>
    <t>长园共创电力安全技术股份有限公司</t>
  </si>
  <si>
    <t>广东成昊保安服务有限公司</t>
  </si>
  <si>
    <t>珠海智慧控股集团有限公司</t>
  </si>
  <si>
    <t>珠海市万山区担杆油站有限公司</t>
  </si>
  <si>
    <t>珠海市粤林绿化服务有限公司</t>
  </si>
  <si>
    <t>广东仕康建筑工程有限公司</t>
  </si>
  <si>
    <t>珠海市华洲养殖有限公司</t>
  </si>
  <si>
    <t>广东思绿环保科技股份有限公司</t>
  </si>
  <si>
    <t>珠海大自然建筑安装工程有限公司</t>
  </si>
  <si>
    <t>广东浩然供应链有限公司</t>
  </si>
  <si>
    <t>珠海泰通商务服务有限公司</t>
  </si>
  <si>
    <t>珠海海粤保洁服务有限公司</t>
  </si>
  <si>
    <t>珠海市仁心海生物科技有限公司</t>
  </si>
  <si>
    <t>珠海市大森绿化有限公司</t>
  </si>
  <si>
    <t>珠海佳宸兆业生物科技有限公司</t>
  </si>
  <si>
    <t>珠海海祥工程咨询有限公司</t>
  </si>
  <si>
    <t>广东合方圆建设管理有限公司</t>
  </si>
  <si>
    <t>广东恒润达建筑工程有限公司</t>
  </si>
  <si>
    <t>珠海行远电子科技有限公司</t>
  </si>
  <si>
    <t>珠海市海星文化传媒有限公司</t>
  </si>
  <si>
    <t>珠海德润环保疏浚股份有限公司</t>
  </si>
  <si>
    <t>珠海乐随欣声传媒有限公司</t>
  </si>
  <si>
    <t>珠海亿华电动车辆有限公司</t>
  </si>
  <si>
    <t>广东宏洁集团有限公司</t>
  </si>
  <si>
    <t>珠海万盛建筑工程有限公司</t>
  </si>
  <si>
    <t>珠海亿扬科技有限公司</t>
  </si>
  <si>
    <t>珠海鸿涛旅游酒店管理有限公司</t>
  </si>
  <si>
    <t>广东希尔文化传媒投资股份有限公司</t>
  </si>
  <si>
    <t>广东省高州市建筑工程总公司珠海分公司</t>
  </si>
  <si>
    <t>广东辉创建设工程有限公司</t>
  </si>
  <si>
    <t>广东中匠建设投资有限公司</t>
  </si>
  <si>
    <t>珠海万山发展集团有限公司</t>
  </si>
  <si>
    <t>珠海市科学技术协会</t>
  </si>
  <si>
    <t>珠海润琪国际大健康管理有限公司</t>
  </si>
  <si>
    <t>珠海闪矿环保科技有限公司</t>
  </si>
  <si>
    <t>珠海铭爱企业管理服务有限公司</t>
  </si>
  <si>
    <t>珠海市景雅科技有限公司</t>
  </si>
  <si>
    <t>珠海粤大建材有限公司</t>
  </si>
  <si>
    <t>珠海市社会科学界联合会</t>
  </si>
  <si>
    <t>珠海市宝康实业有限公司</t>
  </si>
  <si>
    <t>珠海万邦船务有限公司</t>
  </si>
  <si>
    <t>珠海市香洲区正源茶行</t>
  </si>
  <si>
    <t>珠海市名门水质净化有限公司</t>
  </si>
  <si>
    <t>广东明门律师事务</t>
  </si>
  <si>
    <t>珠海市新德汇信息技术有限公司</t>
  </si>
  <si>
    <t>中建三局第一建设工程有限责任公司横琴分公司</t>
  </si>
  <si>
    <t>中国建筑第二工程局有限公司</t>
  </si>
  <si>
    <t>珠海市家具流通行业协会</t>
  </si>
  <si>
    <t>珠海成欣文化传播有限公司</t>
  </si>
  <si>
    <t>刘宜春</t>
  </si>
  <si>
    <t>中国国际贸易促进委员会珠海市分会</t>
  </si>
  <si>
    <t>珠海横琴景尊科技发展有限公司</t>
  </si>
  <si>
    <t>珠海市恒秀环保科技有限公司</t>
  </si>
  <si>
    <t>崔云香</t>
  </si>
  <si>
    <t>外籍爱心人士等</t>
  </si>
  <si>
    <t>珠海市海宸机电设备有限公司</t>
  </si>
  <si>
    <t>珠海市香洲区担杆镇外伶仃村民委员会</t>
  </si>
  <si>
    <t>珠海市美通石油化工有限公司</t>
  </si>
  <si>
    <t>珠海国佳进出口有限公司</t>
  </si>
  <si>
    <t>珠海市海韵园林工程有限公司</t>
  </si>
  <si>
    <t>珠海海天如画影视合伙企业(有限合伙)</t>
  </si>
  <si>
    <t>珠海市乡村发展基金会</t>
  </si>
  <si>
    <t>珠海市联盈休闲渔业发展有限公司</t>
  </si>
  <si>
    <t>珠海市东之康实业发展有限公司</t>
  </si>
  <si>
    <t>珠海市越利优电子科技有限公司</t>
  </si>
  <si>
    <t>珠海采材鸿图贸易有限公司</t>
  </si>
  <si>
    <t>珠海采材众浩贸易有限公司</t>
  </si>
  <si>
    <t>珠海广泰房地产咨询有限公司</t>
  </si>
  <si>
    <t>珠海市忠兴五金建材有限公司</t>
  </si>
  <si>
    <t>珠海市福港贸易有限公司</t>
  </si>
  <si>
    <t>珠海俊佳物业管理有限公司</t>
  </si>
  <si>
    <t>珠海市海洋发展集团有限公司</t>
  </si>
  <si>
    <t>珠海市天泉房产开发有限公司</t>
  </si>
  <si>
    <t>珠海粤之海贸易有限公司</t>
  </si>
  <si>
    <t>珠海悠活渡假酒店有限公司</t>
  </si>
  <si>
    <t>广东金东建设工程公司</t>
  </si>
  <si>
    <t>珠海市扬洋国际旅行社有限公司</t>
  </si>
  <si>
    <t>珠海市青少年妇女儿童活动中心</t>
  </si>
  <si>
    <t>珠海万山海洋开发试验区应急管理局</t>
  </si>
  <si>
    <t>珠海兰芳荟贸易有限公司</t>
  </si>
  <si>
    <t>珠海市吉科港建筑装饰工程有限公司</t>
  </si>
  <si>
    <t>珠海万山海洋开发试验区市场监督管理局</t>
  </si>
  <si>
    <t>广东明门律师事务所</t>
  </si>
  <si>
    <t>担杆镇新村党总支部</t>
  </si>
  <si>
    <t>珠海市华喜生物科技有限公司</t>
  </si>
  <si>
    <t>郑婉雯</t>
  </si>
  <si>
    <t>珠海大千集设计服务有限公司</t>
  </si>
  <si>
    <t>收浙江大学珠海校友会</t>
  </si>
  <si>
    <t>德银供应链（广东）有限公司</t>
  </si>
  <si>
    <t>珠海永丰盈养殖有限公司</t>
  </si>
  <si>
    <t>珠海林龙海产品有限公司</t>
  </si>
  <si>
    <t>珠海市万岛潜水服务有限公司</t>
  </si>
  <si>
    <t>珠海叶嘉旅游服务有限公司</t>
  </si>
  <si>
    <t>张赟</t>
  </si>
  <si>
    <t>区纪检监察工委筹备组党支部</t>
  </si>
  <si>
    <t>担杆镇担杆村党总支部</t>
  </si>
  <si>
    <t>珠海晶天口腔医疗有限公司</t>
  </si>
  <si>
    <t>珠海亿食佳饮食管理有限公司</t>
  </si>
  <si>
    <t>珠海市水禾轩餐饮管理有限公司</t>
  </si>
  <si>
    <t>广东金瀚生物科技有限公司</t>
  </si>
  <si>
    <t>茵科门控（珠海保税区）有限公司</t>
  </si>
  <si>
    <t>珠海兴业节能科技有限公司</t>
  </si>
  <si>
    <t>珠海市超网智能科技有限公司</t>
  </si>
  <si>
    <t>珠海市夏越教育投资有限公司</t>
  </si>
  <si>
    <t>珠海德联工程咨询有限公司</t>
  </si>
  <si>
    <t>珠海绿禾再生资源有限公司</t>
  </si>
  <si>
    <t>珠海市明仁装饰设计工程有限公司万山分公司</t>
  </si>
  <si>
    <t>广东粤华电力设计院有限公司</t>
  </si>
  <si>
    <t>珠海市文武康体设备有限公司</t>
  </si>
  <si>
    <t>中国电建集团港湾建设有限公司</t>
  </si>
  <si>
    <t>珠海市佳辉旅游有限公司</t>
  </si>
  <si>
    <t>马义强</t>
  </si>
  <si>
    <t>珠海华成电力设计院股份有限公司</t>
  </si>
  <si>
    <t>广东通勤汽车运输服务有限公司</t>
  </si>
  <si>
    <t>珠海市昌盛广告有限公司</t>
  </si>
  <si>
    <t>珠海千帆广告有限公司</t>
  </si>
  <si>
    <t>珠海市哥图电子商务有限公司</t>
  </si>
  <si>
    <t>珠海兰芳荟未来科技有限公司</t>
  </si>
  <si>
    <t>广东源生餐饮管理服务有限公司</t>
  </si>
  <si>
    <t>珠海伯利恒环境科技有限公司</t>
  </si>
  <si>
    <t>中珠海中邦恒业企业管理有限公司</t>
  </si>
  <si>
    <t>珠海平安搬家服务有限公司</t>
  </si>
  <si>
    <t>吴烨</t>
  </si>
  <si>
    <t>珠海市丽维建材有限公司</t>
  </si>
  <si>
    <t>广东华博士环保科技有限公司</t>
  </si>
  <si>
    <t>珠海芙莲妇女儿童权益服务中心</t>
  </si>
  <si>
    <t>珠海市新时代中国特色社会主义思想研究会</t>
  </si>
  <si>
    <t>珠海市龙珠协会</t>
  </si>
  <si>
    <t>珠海博圣大观周易文化研究中心</t>
  </si>
  <si>
    <t>珠海鸿立工程造价咨询事务所有限公司</t>
  </si>
  <si>
    <t>珠海市聚扬企业管理有限公司</t>
  </si>
  <si>
    <t>庄世荣-区人大政协办党支</t>
  </si>
  <si>
    <t>珠海市物资招标有限公司</t>
  </si>
  <si>
    <t>珠海市聚广盈劳务有限公司</t>
  </si>
  <si>
    <t>珠海鸿飞装饰工程有限公司</t>
  </si>
  <si>
    <t>珠海市担杆镇派出所</t>
  </si>
  <si>
    <t>胡艳华</t>
  </si>
  <si>
    <t>林亚林</t>
  </si>
  <si>
    <t>龚中奇</t>
  </si>
  <si>
    <t>珠海市妍姿生物科技有限公司</t>
  </si>
  <si>
    <t>廖诗思</t>
  </si>
  <si>
    <t>珠海中邦恒业企业管理有限公司</t>
  </si>
  <si>
    <t>珠海市盈福瑞珠宝有限公司</t>
  </si>
  <si>
    <t>初自服装设计（深圳）有限公司</t>
  </si>
  <si>
    <t>珠海一齿嘉口腔门诊部有限公司</t>
  </si>
  <si>
    <t>珠海市瑞丰行贸易有限公司</t>
  </si>
  <si>
    <t>珠海宝莲商贸有限公司</t>
  </si>
  <si>
    <t>珠海市巨匠厨房设备有限公司</t>
  </si>
  <si>
    <t>珠海市鑫道声汽车用品有限公司</t>
  </si>
  <si>
    <t>珠海悠游国际旅行社有限公司</t>
  </si>
  <si>
    <t>珠海英士企业管理服务有限公司</t>
  </si>
  <si>
    <t>广东润宇幕墙装饰工程有限公司</t>
  </si>
  <si>
    <t>珠海甜心饼屋连锁</t>
  </si>
  <si>
    <t>珠海市革命史料陈列馆</t>
  </si>
  <si>
    <t>珠海市心理咨询师协会</t>
  </si>
  <si>
    <t>珠海市关爱协会党支部</t>
  </si>
  <si>
    <t>珠海旺利来装饰工程有限公司</t>
  </si>
  <si>
    <t>黄静静</t>
  </si>
  <si>
    <t>王涛</t>
  </si>
  <si>
    <t>胡江红</t>
  </si>
  <si>
    <t>赵明</t>
  </si>
  <si>
    <t>曹鸿</t>
  </si>
  <si>
    <t>郑伟</t>
  </si>
  <si>
    <t>乔云</t>
  </si>
  <si>
    <t>朱鹏</t>
  </si>
  <si>
    <t>周桂丽</t>
  </si>
  <si>
    <t>宾泽余</t>
  </si>
  <si>
    <t>刘胜丽</t>
  </si>
  <si>
    <t>朱贵乾</t>
  </si>
  <si>
    <t>吴文跃</t>
  </si>
  <si>
    <t>戴森程</t>
  </si>
  <si>
    <t>阙静洁</t>
  </si>
  <si>
    <t>珠海市初壹文化传媒有限公司</t>
  </si>
  <si>
    <t>潘龙卫</t>
  </si>
  <si>
    <t>许华</t>
  </si>
  <si>
    <t>梁燕玲</t>
  </si>
  <si>
    <t>广东正意文化传媒有限公司</t>
  </si>
  <si>
    <t>白和军</t>
  </si>
  <si>
    <t>汤国庆</t>
  </si>
  <si>
    <t>叶彩玉</t>
  </si>
  <si>
    <t>张少立</t>
  </si>
  <si>
    <t>陈建豪</t>
  </si>
  <si>
    <t>沈忠臣</t>
  </si>
  <si>
    <t>陈悦</t>
  </si>
  <si>
    <t>刘莉霞</t>
  </si>
  <si>
    <t>李帅和</t>
  </si>
  <si>
    <t>林敦塔</t>
  </si>
  <si>
    <t>付琪乐</t>
  </si>
  <si>
    <t>阮红玲</t>
  </si>
  <si>
    <t>柯亮</t>
  </si>
  <si>
    <t>关贤伟</t>
  </si>
  <si>
    <t>林清龙</t>
  </si>
  <si>
    <t>郑超华</t>
  </si>
  <si>
    <t>张宇涵</t>
  </si>
  <si>
    <t>罗暖青</t>
  </si>
  <si>
    <t>洪宇</t>
  </si>
  <si>
    <t>潘璆</t>
  </si>
  <si>
    <t>张安利</t>
  </si>
  <si>
    <t>严清立</t>
  </si>
  <si>
    <t>邓小惠</t>
  </si>
  <si>
    <t>卢银钿</t>
  </si>
  <si>
    <t>王传旺</t>
  </si>
  <si>
    <t>杜作清</t>
  </si>
  <si>
    <t>罗红平</t>
  </si>
  <si>
    <t>黄伟军</t>
  </si>
  <si>
    <t>张建雄</t>
  </si>
  <si>
    <t>周乐石</t>
  </si>
  <si>
    <t>李勤义</t>
  </si>
  <si>
    <t>杨雪娇</t>
  </si>
  <si>
    <t>王宇</t>
  </si>
  <si>
    <t>梁华生</t>
  </si>
  <si>
    <t>杨北源</t>
  </si>
  <si>
    <t>温家喜</t>
  </si>
  <si>
    <t>丛高</t>
  </si>
  <si>
    <t>梁基琴</t>
  </si>
  <si>
    <t>甘小瑜</t>
  </si>
  <si>
    <t>乐荣资</t>
  </si>
  <si>
    <t>魏凯文</t>
  </si>
  <si>
    <t>黄小玲</t>
  </si>
  <si>
    <t>曹伟峰</t>
  </si>
  <si>
    <t>陈俊杰</t>
  </si>
  <si>
    <t>赵秀云</t>
  </si>
  <si>
    <t>许力</t>
  </si>
  <si>
    <t>张晓隆</t>
  </si>
  <si>
    <t>陈海思</t>
  </si>
  <si>
    <t>钟娇文</t>
  </si>
  <si>
    <t>方子良</t>
  </si>
  <si>
    <t>林京棠</t>
  </si>
  <si>
    <t>林嘉兴</t>
  </si>
  <si>
    <t>刘路斯</t>
  </si>
  <si>
    <t>曾伟</t>
  </si>
  <si>
    <t>邵丽敏</t>
  </si>
  <si>
    <t>杨志翔</t>
  </si>
  <si>
    <t>梁乃新</t>
  </si>
  <si>
    <t>林明珍</t>
  </si>
  <si>
    <t>李宣易</t>
  </si>
  <si>
    <t>李宗晓</t>
  </si>
  <si>
    <t>李洛婷</t>
  </si>
  <si>
    <t>蔡奇瀚</t>
  </si>
  <si>
    <t>罗蓉</t>
  </si>
  <si>
    <t>陈慧敏</t>
  </si>
  <si>
    <t>刘荣敏</t>
  </si>
  <si>
    <t>李秋文</t>
  </si>
  <si>
    <t>杨磊</t>
  </si>
  <si>
    <t>朱佳莉</t>
  </si>
  <si>
    <t>郑红</t>
  </si>
  <si>
    <t>陈嘉欣</t>
  </si>
  <si>
    <t>张钰铃</t>
  </si>
  <si>
    <t>林晓洁</t>
  </si>
  <si>
    <t>廖裕媚</t>
  </si>
  <si>
    <t>李章文</t>
  </si>
  <si>
    <t>庄明惠</t>
  </si>
  <si>
    <t>胡伟劲</t>
  </si>
  <si>
    <t>唐普闻</t>
  </si>
  <si>
    <t>江梦霞</t>
  </si>
  <si>
    <t>符传胜</t>
  </si>
  <si>
    <t>林苏敏</t>
  </si>
  <si>
    <t>付香莲</t>
  </si>
  <si>
    <t>周健辉</t>
  </si>
  <si>
    <t>张裕</t>
  </si>
  <si>
    <t>张云生</t>
  </si>
  <si>
    <t>张璟</t>
  </si>
  <si>
    <t>合计：</t>
  </si>
</sst>
</file>

<file path=xl/styles.xml><?xml version="1.0" encoding="utf-8"?>
<styleSheet xmlns="http://schemas.openxmlformats.org/spreadsheetml/2006/main">
  <numFmts count="5">
    <numFmt numFmtId="7" formatCode="&quot;￥&quot;#,##0.00;&quot;￥&quot;\-#,##0.00"/>
    <numFmt numFmtId="176" formatCode="_(&quot;$&quot;* #,##0_);_(&quot;$&quot;* \(#,##0\);_(&quot;$&quot;* &quot;-&quot;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</numFmts>
  <fonts count="32">
    <font>
      <sz val="10"/>
      <name val="Arial"/>
      <charset val="0"/>
    </font>
    <font>
      <b/>
      <sz val="10"/>
      <name val="Arial"/>
      <charset val="0"/>
    </font>
    <font>
      <b/>
      <sz val="12"/>
      <name val="宋体"/>
      <charset val="134"/>
    </font>
    <font>
      <b/>
      <sz val="12"/>
      <name val="Arial"/>
      <charset val="0"/>
    </font>
    <font>
      <sz val="12"/>
      <name val="宋体"/>
      <charset val="134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0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2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0" fontId="14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26" borderId="1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5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22" borderId="13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4" fillId="28" borderId="0" applyNumberFormat="0" applyBorder="0" applyAlignment="0" applyProtection="0">
      <alignment vertical="center"/>
    </xf>
    <xf numFmtId="0" fontId="19" fillId="9" borderId="10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7" fontId="0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7" fontId="3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7" fontId="2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7" fontId="6" fillId="0" borderId="1" xfId="5" applyNumberFormat="1" applyFont="1" applyFill="1" applyBorder="1" applyAlignment="1">
      <alignment horizontal="right" vertical="center" shrinkToFit="1"/>
    </xf>
    <xf numFmtId="0" fontId="6" fillId="0" borderId="1" xfId="0" applyFont="1" applyFill="1" applyBorder="1" applyAlignment="1" applyProtection="1">
      <alignment horizontal="left" vertical="center" shrinkToFit="1"/>
      <protection locked="0"/>
    </xf>
    <xf numFmtId="0" fontId="6" fillId="0" borderId="1" xfId="5" applyFont="1" applyFill="1" applyBorder="1" applyAlignment="1">
      <alignment horizontal="left" vertical="center" wrapText="1" shrinkToFit="1"/>
    </xf>
    <xf numFmtId="7" fontId="7" fillId="0" borderId="1" xfId="0" applyNumberFormat="1" applyFont="1" applyFill="1" applyBorder="1" applyAlignment="1">
      <alignment horizontal="right" vertical="center"/>
    </xf>
    <xf numFmtId="7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5" applyFont="1" applyFill="1" applyBorder="1" applyAlignment="1">
      <alignment vertical="center" wrapText="1" shrinkToFit="1"/>
    </xf>
    <xf numFmtId="7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justify" vertical="center"/>
    </xf>
    <xf numFmtId="0" fontId="8" fillId="0" borderId="0" xfId="0" applyFont="1" applyFill="1" applyAlignment="1">
      <alignment vertical="center"/>
    </xf>
    <xf numFmtId="0" fontId="6" fillId="0" borderId="2" xfId="5" applyFont="1" applyFill="1" applyBorder="1" applyAlignment="1">
      <alignment horizontal="left" vertical="center" wrapText="1" shrinkToFit="1"/>
    </xf>
    <xf numFmtId="0" fontId="6" fillId="0" borderId="1" xfId="10" applyFont="1" applyFill="1" applyBorder="1" applyAlignment="1">
      <alignment horizontal="left" vertical="center" wrapText="1" shrinkToFit="1"/>
    </xf>
    <xf numFmtId="7" fontId="6" fillId="0" borderId="2" xfId="0" applyNumberFormat="1" applyFont="1" applyFill="1" applyBorder="1" applyAlignment="1">
      <alignment horizontal="right" vertical="center"/>
    </xf>
    <xf numFmtId="7" fontId="6" fillId="0" borderId="1" xfId="34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left" vertical="center" wrapText="1"/>
    </xf>
    <xf numFmtId="7" fontId="6" fillId="0" borderId="3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wrapText="1"/>
    </xf>
    <xf numFmtId="7" fontId="6" fillId="0" borderId="4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left" vertical="center" wrapText="1"/>
    </xf>
    <xf numFmtId="7" fontId="6" fillId="0" borderId="5" xfId="0" applyNumberFormat="1" applyFont="1" applyFill="1" applyBorder="1" applyAlignment="1">
      <alignment horizontal="right" vertical="center" wrapText="1"/>
    </xf>
    <xf numFmtId="7" fontId="6" fillId="0" borderId="6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7" fontId="9" fillId="0" borderId="1" xfId="0" applyNumberFormat="1" applyFont="1" applyFill="1" applyBorder="1" applyAlignment="1">
      <alignment horizontal="right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E2EFDA"/>
      <color rgb="00FFFF00"/>
      <color rgb="00FF0000"/>
      <color rgb="00FFF2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3"/>
  <sheetViews>
    <sheetView tabSelected="1" zoomScaleSheetLayoutView="60" workbookViewId="0">
      <pane ySplit="3" topLeftCell="A4" activePane="bottomLeft" state="frozen"/>
      <selection/>
      <selection pane="bottomLeft" activeCell="A1" sqref="A1:C1"/>
    </sheetView>
  </sheetViews>
  <sheetFormatPr defaultColWidth="9.09166666666667" defaultRowHeight="12.75" outlineLevelCol="3"/>
  <cols>
    <col min="1" max="1" width="7.125" style="2" customWidth="1"/>
    <col min="2" max="2" width="46.75" style="3" customWidth="1"/>
    <col min="3" max="3" width="19.875" style="4" customWidth="1"/>
    <col min="4" max="4" width="9.09166666666667" style="3"/>
    <col min="5" max="5" width="9.575" style="3"/>
    <col min="6" max="10" width="9.09166666666667" style="3"/>
    <col min="11" max="11" width="12.8583333333333" style="3"/>
    <col min="12" max="16384" width="9.09166666666667" style="3"/>
  </cols>
  <sheetData>
    <row r="1" ht="25.05" customHeight="1" spans="1:3">
      <c r="A1" s="5" t="s">
        <v>0</v>
      </c>
      <c r="B1" s="6"/>
      <c r="C1" s="7"/>
    </row>
    <row r="2" ht="25.05" customHeight="1" spans="1:3">
      <c r="A2" s="8" t="s">
        <v>1</v>
      </c>
      <c r="B2" s="8"/>
      <c r="C2" s="8"/>
    </row>
    <row r="3" ht="17" customHeight="1" spans="1:3">
      <c r="A3" s="9" t="s">
        <v>2</v>
      </c>
      <c r="B3" s="10" t="s">
        <v>3</v>
      </c>
      <c r="C3" s="11" t="s">
        <v>4</v>
      </c>
    </row>
    <row r="4" ht="17" customHeight="1" spans="1:3">
      <c r="A4" s="12">
        <v>1</v>
      </c>
      <c r="B4" s="13" t="s">
        <v>5</v>
      </c>
      <c r="C4" s="14">
        <v>6000000</v>
      </c>
    </row>
    <row r="5" ht="17" customHeight="1" spans="1:3">
      <c r="A5" s="12">
        <v>2</v>
      </c>
      <c r="B5" s="13" t="s">
        <v>6</v>
      </c>
      <c r="C5" s="14">
        <v>690904.66</v>
      </c>
    </row>
    <row r="6" ht="17" customHeight="1" spans="1:3">
      <c r="A6" s="12">
        <v>3</v>
      </c>
      <c r="B6" s="13" t="s">
        <v>7</v>
      </c>
      <c r="C6" s="14">
        <v>500000</v>
      </c>
    </row>
    <row r="7" ht="17" customHeight="1" spans="1:3">
      <c r="A7" s="12">
        <v>4</v>
      </c>
      <c r="B7" s="15" t="s">
        <v>8</v>
      </c>
      <c r="C7" s="14">
        <v>430000</v>
      </c>
    </row>
    <row r="8" ht="17" customHeight="1" spans="1:3">
      <c r="A8" s="12">
        <v>5</v>
      </c>
      <c r="B8" s="13" t="s">
        <v>9</v>
      </c>
      <c r="C8" s="14">
        <v>200000</v>
      </c>
    </row>
    <row r="9" ht="17" customHeight="1" spans="1:3">
      <c r="A9" s="12">
        <v>6</v>
      </c>
      <c r="B9" s="16" t="s">
        <v>10</v>
      </c>
      <c r="C9" s="17">
        <v>103440</v>
      </c>
    </row>
    <row r="10" ht="17" customHeight="1" spans="1:3">
      <c r="A10" s="12">
        <v>7</v>
      </c>
      <c r="B10" s="15" t="s">
        <v>11</v>
      </c>
      <c r="C10" s="14">
        <v>100000</v>
      </c>
    </row>
    <row r="11" ht="17" customHeight="1" spans="1:3">
      <c r="A11" s="12">
        <v>8</v>
      </c>
      <c r="B11" s="13" t="s">
        <v>12</v>
      </c>
      <c r="C11" s="14">
        <v>100000</v>
      </c>
    </row>
    <row r="12" ht="17" customHeight="1" spans="1:3">
      <c r="A12" s="12">
        <v>9</v>
      </c>
      <c r="B12" s="13" t="s">
        <v>13</v>
      </c>
      <c r="C12" s="14">
        <v>100000</v>
      </c>
    </row>
    <row r="13" ht="17" customHeight="1" spans="1:3">
      <c r="A13" s="12">
        <v>10</v>
      </c>
      <c r="B13" s="13" t="s">
        <v>14</v>
      </c>
      <c r="C13" s="14">
        <v>100000</v>
      </c>
    </row>
    <row r="14" ht="17" customHeight="1" spans="1:3">
      <c r="A14" s="12">
        <v>11</v>
      </c>
      <c r="B14" s="13" t="s">
        <v>15</v>
      </c>
      <c r="C14" s="18">
        <v>62764</v>
      </c>
    </row>
    <row r="15" ht="17" customHeight="1" spans="1:3">
      <c r="A15" s="12">
        <v>12</v>
      </c>
      <c r="B15" s="16" t="s">
        <v>16</v>
      </c>
      <c r="C15" s="18">
        <v>60000</v>
      </c>
    </row>
    <row r="16" ht="17" customHeight="1" spans="1:3">
      <c r="A16" s="12">
        <v>13</v>
      </c>
      <c r="B16" s="19" t="s">
        <v>17</v>
      </c>
      <c r="C16" s="17">
        <v>53800</v>
      </c>
    </row>
    <row r="17" ht="17" customHeight="1" spans="1:3">
      <c r="A17" s="12">
        <v>14</v>
      </c>
      <c r="B17" s="20" t="s">
        <v>18</v>
      </c>
      <c r="C17" s="14">
        <v>50000</v>
      </c>
    </row>
    <row r="18" ht="17" customHeight="1" spans="1:3">
      <c r="A18" s="12">
        <v>15</v>
      </c>
      <c r="B18" s="13" t="s">
        <v>19</v>
      </c>
      <c r="C18" s="14">
        <v>50000</v>
      </c>
    </row>
    <row r="19" ht="17" customHeight="1" spans="1:3">
      <c r="A19" s="12">
        <v>16</v>
      </c>
      <c r="B19" s="16" t="s">
        <v>20</v>
      </c>
      <c r="C19" s="18">
        <v>50000</v>
      </c>
    </row>
    <row r="20" ht="17" customHeight="1" spans="1:3">
      <c r="A20" s="12">
        <v>17</v>
      </c>
      <c r="B20" s="19" t="s">
        <v>21</v>
      </c>
      <c r="C20" s="21">
        <v>50000</v>
      </c>
    </row>
    <row r="21" ht="17" customHeight="1" spans="1:3">
      <c r="A21" s="12">
        <v>18</v>
      </c>
      <c r="B21" s="16" t="s">
        <v>22</v>
      </c>
      <c r="C21" s="17">
        <v>32760</v>
      </c>
    </row>
    <row r="22" ht="17" customHeight="1" spans="1:3">
      <c r="A22" s="12">
        <v>19</v>
      </c>
      <c r="B22" s="16" t="s">
        <v>23</v>
      </c>
      <c r="C22" s="18">
        <v>30000</v>
      </c>
    </row>
    <row r="23" ht="17" customHeight="1" spans="1:3">
      <c r="A23" s="12">
        <v>20</v>
      </c>
      <c r="B23" s="16" t="s">
        <v>24</v>
      </c>
      <c r="C23" s="18">
        <v>30000</v>
      </c>
    </row>
    <row r="24" ht="17" customHeight="1" spans="1:3">
      <c r="A24" s="12">
        <v>21</v>
      </c>
      <c r="B24" s="16" t="s">
        <v>25</v>
      </c>
      <c r="C24" s="18">
        <v>30000</v>
      </c>
    </row>
    <row r="25" ht="17" customHeight="1" spans="1:3">
      <c r="A25" s="12">
        <v>22</v>
      </c>
      <c r="B25" s="19" t="s">
        <v>26</v>
      </c>
      <c r="C25" s="21">
        <v>30000</v>
      </c>
    </row>
    <row r="26" ht="17" customHeight="1" spans="1:3">
      <c r="A26" s="12">
        <v>23</v>
      </c>
      <c r="B26" s="16" t="s">
        <v>27</v>
      </c>
      <c r="C26" s="18">
        <v>28000</v>
      </c>
    </row>
    <row r="27" ht="17" customHeight="1" spans="1:3">
      <c r="A27" s="12">
        <v>24</v>
      </c>
      <c r="B27" s="16" t="s">
        <v>28</v>
      </c>
      <c r="C27" s="18">
        <v>28000</v>
      </c>
    </row>
    <row r="28" ht="17" customHeight="1" spans="1:3">
      <c r="A28" s="12">
        <v>25</v>
      </c>
      <c r="B28" s="16" t="s">
        <v>29</v>
      </c>
      <c r="C28" s="18">
        <v>28000</v>
      </c>
    </row>
    <row r="29" ht="17" customHeight="1" spans="1:3">
      <c r="A29" s="12">
        <v>26</v>
      </c>
      <c r="B29" s="19" t="s">
        <v>30</v>
      </c>
      <c r="C29" s="21">
        <v>24425</v>
      </c>
    </row>
    <row r="30" ht="17" customHeight="1" spans="1:3">
      <c r="A30" s="12">
        <v>27</v>
      </c>
      <c r="B30" s="13" t="s">
        <v>31</v>
      </c>
      <c r="C30" s="18">
        <v>20000</v>
      </c>
    </row>
    <row r="31" ht="17" customHeight="1" spans="1:3">
      <c r="A31" s="12">
        <v>28</v>
      </c>
      <c r="B31" s="16" t="s">
        <v>32</v>
      </c>
      <c r="C31" s="18">
        <v>20000</v>
      </c>
    </row>
    <row r="32" ht="17" customHeight="1" spans="1:3">
      <c r="A32" s="12">
        <v>29</v>
      </c>
      <c r="B32" s="16" t="s">
        <v>33</v>
      </c>
      <c r="C32" s="18">
        <v>20000</v>
      </c>
    </row>
    <row r="33" ht="17" customHeight="1" spans="1:3">
      <c r="A33" s="12">
        <v>30</v>
      </c>
      <c r="B33" s="16" t="s">
        <v>34</v>
      </c>
      <c r="C33" s="18">
        <v>20000</v>
      </c>
    </row>
    <row r="34" ht="17" customHeight="1" spans="1:3">
      <c r="A34" s="12">
        <v>31</v>
      </c>
      <c r="B34" s="16" t="s">
        <v>35</v>
      </c>
      <c r="C34" s="18">
        <v>20000</v>
      </c>
    </row>
    <row r="35" ht="17" customHeight="1" spans="1:3">
      <c r="A35" s="12">
        <v>32</v>
      </c>
      <c r="B35" s="16" t="s">
        <v>36</v>
      </c>
      <c r="C35" s="18">
        <v>20000</v>
      </c>
    </row>
    <row r="36" ht="17" customHeight="1" spans="1:3">
      <c r="A36" s="12">
        <v>33</v>
      </c>
      <c r="B36" s="19" t="s">
        <v>37</v>
      </c>
      <c r="C36" s="21">
        <v>20000</v>
      </c>
    </row>
    <row r="37" ht="17" customHeight="1" spans="1:3">
      <c r="A37" s="12">
        <v>34</v>
      </c>
      <c r="B37" s="13" t="s">
        <v>38</v>
      </c>
      <c r="C37" s="14">
        <v>19541</v>
      </c>
    </row>
    <row r="38" ht="17" customHeight="1" spans="1:3">
      <c r="A38" s="12">
        <v>35</v>
      </c>
      <c r="B38" s="13" t="s">
        <v>39</v>
      </c>
      <c r="C38" s="18">
        <v>18400</v>
      </c>
    </row>
    <row r="39" ht="17" customHeight="1" spans="1:3">
      <c r="A39" s="12">
        <v>36</v>
      </c>
      <c r="B39" s="13" t="s">
        <v>40</v>
      </c>
      <c r="C39" s="18">
        <v>15430</v>
      </c>
    </row>
    <row r="40" ht="17" customHeight="1" spans="1:3">
      <c r="A40" s="12">
        <v>37</v>
      </c>
      <c r="B40" s="16" t="s">
        <v>41</v>
      </c>
      <c r="C40" s="17">
        <v>15000</v>
      </c>
    </row>
    <row r="41" ht="17" customHeight="1" spans="1:3">
      <c r="A41" s="12">
        <v>38</v>
      </c>
      <c r="B41" s="13" t="s">
        <v>42</v>
      </c>
      <c r="C41" s="18">
        <v>15000</v>
      </c>
    </row>
    <row r="42" ht="17" customHeight="1" spans="1:3">
      <c r="A42" s="12">
        <v>39</v>
      </c>
      <c r="B42" s="13" t="s">
        <v>43</v>
      </c>
      <c r="C42" s="18">
        <v>14140</v>
      </c>
    </row>
    <row r="43" ht="17" customHeight="1" spans="1:3">
      <c r="A43" s="12">
        <v>40</v>
      </c>
      <c r="B43" s="19" t="s">
        <v>44</v>
      </c>
      <c r="C43" s="17">
        <v>14060</v>
      </c>
    </row>
    <row r="44" ht="17" customHeight="1" spans="1:3">
      <c r="A44" s="12">
        <v>41</v>
      </c>
      <c r="B44" s="16" t="s">
        <v>45</v>
      </c>
      <c r="C44" s="18">
        <v>13500</v>
      </c>
    </row>
    <row r="45" ht="17" customHeight="1" spans="1:3">
      <c r="A45" s="12">
        <v>42</v>
      </c>
      <c r="B45" s="13" t="s">
        <v>46</v>
      </c>
      <c r="C45" s="18">
        <v>12600</v>
      </c>
    </row>
    <row r="46" ht="17" customHeight="1" spans="1:3">
      <c r="A46" s="12">
        <v>43</v>
      </c>
      <c r="B46" s="16" t="s">
        <v>47</v>
      </c>
      <c r="C46" s="18">
        <v>12000</v>
      </c>
    </row>
    <row r="47" ht="17" customHeight="1" spans="1:3">
      <c r="A47" s="12">
        <v>44</v>
      </c>
      <c r="B47" s="16" t="s">
        <v>48</v>
      </c>
      <c r="C47" s="18">
        <v>10250</v>
      </c>
    </row>
    <row r="48" ht="17" customHeight="1" spans="1:3">
      <c r="A48" s="12">
        <v>45</v>
      </c>
      <c r="B48" s="19" t="s">
        <v>49</v>
      </c>
      <c r="C48" s="21">
        <v>10000</v>
      </c>
    </row>
    <row r="49" ht="17" customHeight="1" spans="1:3">
      <c r="A49" s="12">
        <v>46</v>
      </c>
      <c r="B49" s="13" t="s">
        <v>50</v>
      </c>
      <c r="C49" s="14">
        <v>10000</v>
      </c>
    </row>
    <row r="50" ht="17" customHeight="1" spans="1:3">
      <c r="A50" s="12">
        <v>47</v>
      </c>
      <c r="B50" s="13" t="s">
        <v>51</v>
      </c>
      <c r="C50" s="14">
        <v>10000</v>
      </c>
    </row>
    <row r="51" ht="17" customHeight="1" spans="1:3">
      <c r="A51" s="12">
        <v>48</v>
      </c>
      <c r="B51" s="13" t="s">
        <v>52</v>
      </c>
      <c r="C51" s="14">
        <v>10000</v>
      </c>
    </row>
    <row r="52" ht="17" customHeight="1" spans="1:3">
      <c r="A52" s="12">
        <v>49</v>
      </c>
      <c r="B52" s="22" t="s">
        <v>53</v>
      </c>
      <c r="C52" s="18">
        <v>10000</v>
      </c>
    </row>
    <row r="53" ht="17" customHeight="1" spans="1:3">
      <c r="A53" s="12">
        <v>50</v>
      </c>
      <c r="B53" s="22" t="s">
        <v>54</v>
      </c>
      <c r="C53" s="18">
        <v>10000</v>
      </c>
    </row>
    <row r="54" ht="17" customHeight="1" spans="1:3">
      <c r="A54" s="12">
        <v>51</v>
      </c>
      <c r="B54" s="22" t="s">
        <v>55</v>
      </c>
      <c r="C54" s="18">
        <v>10000</v>
      </c>
    </row>
    <row r="55" ht="17" customHeight="1" spans="1:3">
      <c r="A55" s="12">
        <v>52</v>
      </c>
      <c r="B55" s="16" t="s">
        <v>56</v>
      </c>
      <c r="C55" s="18">
        <v>10000</v>
      </c>
    </row>
    <row r="56" ht="17" customHeight="1" spans="1:3">
      <c r="A56" s="12">
        <v>53</v>
      </c>
      <c r="B56" s="16" t="s">
        <v>57</v>
      </c>
      <c r="C56" s="18">
        <v>10000</v>
      </c>
    </row>
    <row r="57" ht="17" customHeight="1" spans="1:3">
      <c r="A57" s="12">
        <v>54</v>
      </c>
      <c r="B57" s="16" t="s">
        <v>58</v>
      </c>
      <c r="C57" s="18">
        <v>10000</v>
      </c>
    </row>
    <row r="58" ht="17" customHeight="1" spans="1:3">
      <c r="A58" s="12">
        <v>55</v>
      </c>
      <c r="B58" s="16" t="s">
        <v>59</v>
      </c>
      <c r="C58" s="18">
        <v>10000</v>
      </c>
    </row>
    <row r="59" ht="17" customHeight="1" spans="1:3">
      <c r="A59" s="12">
        <v>56</v>
      </c>
      <c r="B59" s="16" t="s">
        <v>60</v>
      </c>
      <c r="C59" s="18">
        <v>10000</v>
      </c>
    </row>
    <row r="60" ht="17" customHeight="1" spans="1:3">
      <c r="A60" s="12">
        <v>57</v>
      </c>
      <c r="B60" s="16" t="s">
        <v>61</v>
      </c>
      <c r="C60" s="18">
        <v>10000</v>
      </c>
    </row>
    <row r="61" ht="17" customHeight="1" spans="1:3">
      <c r="A61" s="12">
        <v>58</v>
      </c>
      <c r="B61" s="16" t="s">
        <v>62</v>
      </c>
      <c r="C61" s="18">
        <v>10000</v>
      </c>
    </row>
    <row r="62" ht="17" customHeight="1" spans="1:3">
      <c r="A62" s="12">
        <v>59</v>
      </c>
      <c r="B62" s="16" t="s">
        <v>63</v>
      </c>
      <c r="C62" s="18">
        <v>10000</v>
      </c>
    </row>
    <row r="63" ht="17" customHeight="1" spans="1:3">
      <c r="A63" s="12">
        <v>60</v>
      </c>
      <c r="B63" s="16" t="s">
        <v>64</v>
      </c>
      <c r="C63" s="18">
        <v>10000</v>
      </c>
    </row>
    <row r="64" ht="17" customHeight="1" spans="1:3">
      <c r="A64" s="12">
        <v>61</v>
      </c>
      <c r="B64" s="16" t="s">
        <v>65</v>
      </c>
      <c r="C64" s="18">
        <v>10000</v>
      </c>
    </row>
    <row r="65" ht="17" customHeight="1" spans="1:3">
      <c r="A65" s="12">
        <v>62</v>
      </c>
      <c r="B65" s="16" t="s">
        <v>66</v>
      </c>
      <c r="C65" s="18">
        <v>10000</v>
      </c>
    </row>
    <row r="66" ht="17" customHeight="1" spans="1:3">
      <c r="A66" s="12">
        <v>63</v>
      </c>
      <c r="B66" s="16" t="s">
        <v>67</v>
      </c>
      <c r="C66" s="18">
        <v>10000</v>
      </c>
    </row>
    <row r="67" ht="17" customHeight="1" spans="1:3">
      <c r="A67" s="12">
        <v>64</v>
      </c>
      <c r="B67" s="16" t="s">
        <v>68</v>
      </c>
      <c r="C67" s="18">
        <v>10000</v>
      </c>
    </row>
    <row r="68" ht="17" customHeight="1" spans="1:3">
      <c r="A68" s="12">
        <v>65</v>
      </c>
      <c r="B68" s="16" t="s">
        <v>69</v>
      </c>
      <c r="C68" s="18">
        <v>10000</v>
      </c>
    </row>
    <row r="69" ht="17" customHeight="1" spans="1:3">
      <c r="A69" s="12">
        <v>66</v>
      </c>
      <c r="B69" s="16" t="s">
        <v>70</v>
      </c>
      <c r="C69" s="18">
        <v>10000</v>
      </c>
    </row>
    <row r="70" ht="17" customHeight="1" spans="1:3">
      <c r="A70" s="12">
        <v>67</v>
      </c>
      <c r="B70" s="16" t="s">
        <v>71</v>
      </c>
      <c r="C70" s="18">
        <v>10000</v>
      </c>
    </row>
    <row r="71" ht="17" customHeight="1" spans="1:3">
      <c r="A71" s="12">
        <v>68</v>
      </c>
      <c r="B71" s="16" t="s">
        <v>72</v>
      </c>
      <c r="C71" s="18">
        <v>10000</v>
      </c>
    </row>
    <row r="72" ht="17" customHeight="1" spans="1:3">
      <c r="A72" s="12">
        <v>69</v>
      </c>
      <c r="B72" s="16" t="s">
        <v>73</v>
      </c>
      <c r="C72" s="18">
        <v>10000</v>
      </c>
    </row>
    <row r="73" ht="17" customHeight="1" spans="1:3">
      <c r="A73" s="12">
        <v>70</v>
      </c>
      <c r="B73" s="16" t="s">
        <v>74</v>
      </c>
      <c r="C73" s="18">
        <v>10000</v>
      </c>
    </row>
    <row r="74" ht="17" customHeight="1" spans="1:3">
      <c r="A74" s="12">
        <v>71</v>
      </c>
      <c r="B74" s="16" t="s">
        <v>75</v>
      </c>
      <c r="C74" s="18">
        <v>10000</v>
      </c>
    </row>
    <row r="75" ht="17" customHeight="1" spans="1:3">
      <c r="A75" s="12">
        <v>72</v>
      </c>
      <c r="B75" s="16" t="s">
        <v>76</v>
      </c>
      <c r="C75" s="18">
        <v>10000</v>
      </c>
    </row>
    <row r="76" ht="17" customHeight="1" spans="1:3">
      <c r="A76" s="12">
        <v>73</v>
      </c>
      <c r="B76" s="16" t="s">
        <v>77</v>
      </c>
      <c r="C76" s="18">
        <v>10000</v>
      </c>
    </row>
    <row r="77" ht="17" customHeight="1" spans="1:3">
      <c r="A77" s="12">
        <v>74</v>
      </c>
      <c r="B77" s="19" t="s">
        <v>78</v>
      </c>
      <c r="C77" s="21">
        <v>10000</v>
      </c>
    </row>
    <row r="78" ht="17" customHeight="1" spans="1:3">
      <c r="A78" s="12">
        <v>75</v>
      </c>
      <c r="B78" s="19" t="s">
        <v>79</v>
      </c>
      <c r="C78" s="21">
        <v>10000</v>
      </c>
    </row>
    <row r="79" ht="17" customHeight="1" spans="1:3">
      <c r="A79" s="12">
        <v>76</v>
      </c>
      <c r="B79" s="19" t="s">
        <v>80</v>
      </c>
      <c r="C79" s="21">
        <v>10000</v>
      </c>
    </row>
    <row r="80" ht="17" customHeight="1" spans="1:3">
      <c r="A80" s="12">
        <v>77</v>
      </c>
      <c r="B80" s="19" t="s">
        <v>81</v>
      </c>
      <c r="C80" s="21">
        <v>10000</v>
      </c>
    </row>
    <row r="81" ht="17" customHeight="1" spans="1:3">
      <c r="A81" s="12">
        <v>78</v>
      </c>
      <c r="B81" s="19" t="s">
        <v>82</v>
      </c>
      <c r="C81" s="21">
        <v>10000</v>
      </c>
    </row>
    <row r="82" ht="17" customHeight="1" spans="1:3">
      <c r="A82" s="12">
        <v>79</v>
      </c>
      <c r="B82" s="19" t="s">
        <v>83</v>
      </c>
      <c r="C82" s="21">
        <v>10000</v>
      </c>
    </row>
    <row r="83" ht="17" customHeight="1" spans="1:3">
      <c r="A83" s="12">
        <v>80</v>
      </c>
      <c r="B83" s="13" t="s">
        <v>84</v>
      </c>
      <c r="C83" s="18">
        <v>9700</v>
      </c>
    </row>
    <row r="84" ht="17" customHeight="1" spans="1:3">
      <c r="A84" s="12">
        <v>81</v>
      </c>
      <c r="B84" s="16" t="s">
        <v>85</v>
      </c>
      <c r="C84" s="18">
        <v>9300</v>
      </c>
    </row>
    <row r="85" ht="17" customHeight="1" spans="1:3">
      <c r="A85" s="12">
        <v>82</v>
      </c>
      <c r="B85" s="22" t="s">
        <v>86</v>
      </c>
      <c r="C85" s="18">
        <v>8888</v>
      </c>
    </row>
    <row r="86" ht="17" customHeight="1" spans="1:3">
      <c r="A86" s="12">
        <v>83</v>
      </c>
      <c r="B86" s="16" t="s">
        <v>87</v>
      </c>
      <c r="C86" s="18">
        <v>8000</v>
      </c>
    </row>
    <row r="87" ht="17" customHeight="1" spans="1:3">
      <c r="A87" s="12">
        <v>84</v>
      </c>
      <c r="B87" s="16" t="s">
        <v>88</v>
      </c>
      <c r="C87" s="18">
        <v>8000</v>
      </c>
    </row>
    <row r="88" ht="17" customHeight="1" spans="1:3">
      <c r="A88" s="12">
        <v>85</v>
      </c>
      <c r="B88" s="16" t="s">
        <v>89</v>
      </c>
      <c r="C88" s="18">
        <v>8000</v>
      </c>
    </row>
    <row r="89" ht="17" customHeight="1" spans="1:3">
      <c r="A89" s="12">
        <v>86</v>
      </c>
      <c r="B89" s="13" t="s">
        <v>90</v>
      </c>
      <c r="C89" s="18">
        <v>7800</v>
      </c>
    </row>
    <row r="90" ht="17" customHeight="1" spans="1:3">
      <c r="A90" s="12">
        <v>87</v>
      </c>
      <c r="B90" s="13" t="s">
        <v>91</v>
      </c>
      <c r="C90" s="18">
        <v>6940</v>
      </c>
    </row>
    <row r="91" ht="17" customHeight="1" spans="1:3">
      <c r="A91" s="12">
        <v>88</v>
      </c>
      <c r="B91" s="22" t="s">
        <v>92</v>
      </c>
      <c r="C91" s="18">
        <v>6888</v>
      </c>
    </row>
    <row r="92" ht="17" customHeight="1" spans="1:3">
      <c r="A92" s="12">
        <v>89</v>
      </c>
      <c r="B92" s="16" t="s">
        <v>93</v>
      </c>
      <c r="C92" s="17">
        <v>6500</v>
      </c>
    </row>
    <row r="93" ht="17" customHeight="1" spans="1:3">
      <c r="A93" s="12">
        <v>90</v>
      </c>
      <c r="B93" s="16" t="s">
        <v>94</v>
      </c>
      <c r="C93" s="17">
        <v>6260</v>
      </c>
    </row>
    <row r="94" ht="17" customHeight="1" spans="1:3">
      <c r="A94" s="12">
        <v>91</v>
      </c>
      <c r="B94" s="16" t="s">
        <v>95</v>
      </c>
      <c r="C94" s="18">
        <v>6000</v>
      </c>
    </row>
    <row r="95" ht="17" customHeight="1" spans="1:3">
      <c r="A95" s="12">
        <v>92</v>
      </c>
      <c r="B95" s="16" t="s">
        <v>96</v>
      </c>
      <c r="C95" s="18">
        <v>6000</v>
      </c>
    </row>
    <row r="96" ht="17" customHeight="1" spans="1:3">
      <c r="A96" s="12">
        <v>93</v>
      </c>
      <c r="B96" s="16" t="s">
        <v>97</v>
      </c>
      <c r="C96" s="18">
        <v>6000</v>
      </c>
    </row>
    <row r="97" ht="17" customHeight="1" spans="1:3">
      <c r="A97" s="12">
        <v>94</v>
      </c>
      <c r="B97" s="16" t="s">
        <v>98</v>
      </c>
      <c r="C97" s="18">
        <v>6000</v>
      </c>
    </row>
    <row r="98" ht="17" customHeight="1" spans="1:3">
      <c r="A98" s="12">
        <v>95</v>
      </c>
      <c r="B98" s="16" t="s">
        <v>99</v>
      </c>
      <c r="C98" s="18">
        <v>6000</v>
      </c>
    </row>
    <row r="99" ht="17" customHeight="1" spans="1:3">
      <c r="A99" s="12">
        <v>96</v>
      </c>
      <c r="B99" s="22" t="s">
        <v>100</v>
      </c>
      <c r="C99" s="18">
        <v>6000</v>
      </c>
    </row>
    <row r="100" ht="17" customHeight="1" spans="1:3">
      <c r="A100" s="12">
        <v>97</v>
      </c>
      <c r="B100" s="22" t="s">
        <v>101</v>
      </c>
      <c r="C100" s="18">
        <v>6000</v>
      </c>
    </row>
    <row r="101" ht="17" customHeight="1" spans="1:3">
      <c r="A101" s="12">
        <v>98</v>
      </c>
      <c r="B101" s="13" t="s">
        <v>102</v>
      </c>
      <c r="C101" s="18">
        <v>5950</v>
      </c>
    </row>
    <row r="102" ht="17" customHeight="1" spans="1:3">
      <c r="A102" s="12">
        <v>99</v>
      </c>
      <c r="B102" s="16" t="s">
        <v>103</v>
      </c>
      <c r="C102" s="17">
        <v>5760</v>
      </c>
    </row>
    <row r="103" ht="17" customHeight="1" spans="1:3">
      <c r="A103" s="12">
        <v>100</v>
      </c>
      <c r="B103" s="16" t="s">
        <v>104</v>
      </c>
      <c r="C103" s="17">
        <v>5760</v>
      </c>
    </row>
    <row r="104" ht="17" customHeight="1" spans="1:3">
      <c r="A104" s="12">
        <v>101</v>
      </c>
      <c r="B104" s="16" t="s">
        <v>105</v>
      </c>
      <c r="C104" s="18">
        <v>5760</v>
      </c>
    </row>
    <row r="105" ht="17" customHeight="1" spans="1:3">
      <c r="A105" s="12">
        <v>102</v>
      </c>
      <c r="B105" s="13" t="s">
        <v>106</v>
      </c>
      <c r="C105" s="14">
        <v>5700</v>
      </c>
    </row>
    <row r="106" ht="17" customHeight="1" spans="1:3">
      <c r="A106" s="12">
        <v>103</v>
      </c>
      <c r="B106" s="16" t="s">
        <v>107</v>
      </c>
      <c r="C106" s="18">
        <v>5200</v>
      </c>
    </row>
    <row r="107" ht="17" customHeight="1" spans="1:3">
      <c r="A107" s="12">
        <v>104</v>
      </c>
      <c r="B107" s="19" t="s">
        <v>108</v>
      </c>
      <c r="C107" s="21">
        <v>5000</v>
      </c>
    </row>
    <row r="108" ht="17" customHeight="1" spans="1:3">
      <c r="A108" s="12">
        <v>105</v>
      </c>
      <c r="B108" s="16" t="s">
        <v>109</v>
      </c>
      <c r="C108" s="18">
        <v>5000</v>
      </c>
    </row>
    <row r="109" ht="17" customHeight="1" spans="1:3">
      <c r="A109" s="12">
        <v>106</v>
      </c>
      <c r="B109" s="16" t="s">
        <v>110</v>
      </c>
      <c r="C109" s="18">
        <v>5000</v>
      </c>
    </row>
    <row r="110" ht="17" customHeight="1" spans="1:3">
      <c r="A110" s="12">
        <v>107</v>
      </c>
      <c r="B110" s="16" t="s">
        <v>111</v>
      </c>
      <c r="C110" s="18">
        <v>5000</v>
      </c>
    </row>
    <row r="111" ht="17" customHeight="1" spans="1:3">
      <c r="A111" s="12">
        <v>108</v>
      </c>
      <c r="B111" s="16" t="s">
        <v>112</v>
      </c>
      <c r="C111" s="18">
        <v>5000</v>
      </c>
    </row>
    <row r="112" ht="17" customHeight="1" spans="1:3">
      <c r="A112" s="12">
        <v>109</v>
      </c>
      <c r="B112" s="16" t="s">
        <v>113</v>
      </c>
      <c r="C112" s="18">
        <v>5000</v>
      </c>
    </row>
    <row r="113" ht="17" customHeight="1" spans="1:3">
      <c r="A113" s="12">
        <v>110</v>
      </c>
      <c r="B113" s="16" t="s">
        <v>114</v>
      </c>
      <c r="C113" s="18">
        <v>5000</v>
      </c>
    </row>
    <row r="114" ht="17" customHeight="1" spans="1:3">
      <c r="A114" s="12">
        <v>111</v>
      </c>
      <c r="B114" s="16" t="s">
        <v>115</v>
      </c>
      <c r="C114" s="18">
        <v>5000</v>
      </c>
    </row>
    <row r="115" ht="17" customHeight="1" spans="1:3">
      <c r="A115" s="12">
        <v>112</v>
      </c>
      <c r="B115" s="16" t="s">
        <v>116</v>
      </c>
      <c r="C115" s="18">
        <v>5000</v>
      </c>
    </row>
    <row r="116" ht="17" customHeight="1" spans="1:3">
      <c r="A116" s="12">
        <v>113</v>
      </c>
      <c r="B116" s="16" t="s">
        <v>117</v>
      </c>
      <c r="C116" s="18">
        <v>5000</v>
      </c>
    </row>
    <row r="117" ht="17" customHeight="1" spans="1:3">
      <c r="A117" s="12">
        <v>114</v>
      </c>
      <c r="B117" s="16" t="s">
        <v>118</v>
      </c>
      <c r="C117" s="18">
        <v>5000</v>
      </c>
    </row>
    <row r="118" ht="17" customHeight="1" spans="1:3">
      <c r="A118" s="12">
        <v>115</v>
      </c>
      <c r="B118" s="16" t="s">
        <v>119</v>
      </c>
      <c r="C118" s="18">
        <v>5000</v>
      </c>
    </row>
    <row r="119" ht="17" customHeight="1" spans="1:3">
      <c r="A119" s="12">
        <v>116</v>
      </c>
      <c r="B119" s="16" t="s">
        <v>120</v>
      </c>
      <c r="C119" s="18">
        <v>5000</v>
      </c>
    </row>
    <row r="120" ht="17" customHeight="1" spans="1:3">
      <c r="A120" s="12">
        <v>117</v>
      </c>
      <c r="B120" s="16" t="s">
        <v>121</v>
      </c>
      <c r="C120" s="18">
        <v>5000</v>
      </c>
    </row>
    <row r="121" ht="17" customHeight="1" spans="1:3">
      <c r="A121" s="12">
        <v>118</v>
      </c>
      <c r="B121" s="16" t="s">
        <v>122</v>
      </c>
      <c r="C121" s="18">
        <v>5000</v>
      </c>
    </row>
    <row r="122" ht="17" customHeight="1" spans="1:3">
      <c r="A122" s="12">
        <v>119</v>
      </c>
      <c r="B122" s="16" t="s">
        <v>123</v>
      </c>
      <c r="C122" s="18">
        <v>5000</v>
      </c>
    </row>
    <row r="123" ht="17" customHeight="1" spans="1:3">
      <c r="A123" s="12">
        <v>120</v>
      </c>
      <c r="B123" s="19" t="s">
        <v>124</v>
      </c>
      <c r="C123" s="21">
        <v>5000</v>
      </c>
    </row>
    <row r="124" ht="17" customHeight="1" spans="1:3">
      <c r="A124" s="12">
        <v>121</v>
      </c>
      <c r="B124" s="19" t="s">
        <v>125</v>
      </c>
      <c r="C124" s="21">
        <v>5000</v>
      </c>
    </row>
    <row r="125" ht="17" customHeight="1" spans="1:3">
      <c r="A125" s="12">
        <v>122</v>
      </c>
      <c r="B125" s="19" t="s">
        <v>126</v>
      </c>
      <c r="C125" s="21">
        <v>5000</v>
      </c>
    </row>
    <row r="126" ht="17" customHeight="1" spans="1:3">
      <c r="A126" s="12">
        <v>123</v>
      </c>
      <c r="B126" s="19" t="s">
        <v>127</v>
      </c>
      <c r="C126" s="21">
        <v>5000</v>
      </c>
    </row>
    <row r="127" ht="17" customHeight="1" spans="1:3">
      <c r="A127" s="12">
        <v>124</v>
      </c>
      <c r="B127" s="19" t="s">
        <v>128</v>
      </c>
      <c r="C127" s="21">
        <v>5000</v>
      </c>
    </row>
    <row r="128" ht="17" customHeight="1" spans="1:3">
      <c r="A128" s="12">
        <v>125</v>
      </c>
      <c r="B128" s="13" t="s">
        <v>129</v>
      </c>
      <c r="C128" s="18">
        <v>4600</v>
      </c>
    </row>
    <row r="129" ht="17" customHeight="1" spans="1:3">
      <c r="A129" s="12">
        <v>126</v>
      </c>
      <c r="B129" s="16" t="s">
        <v>130</v>
      </c>
      <c r="C129" s="18">
        <v>4600</v>
      </c>
    </row>
    <row r="130" ht="17" customHeight="1" spans="1:3">
      <c r="A130" s="12">
        <v>127</v>
      </c>
      <c r="B130" s="16" t="s">
        <v>131</v>
      </c>
      <c r="C130" s="18">
        <v>4500</v>
      </c>
    </row>
    <row r="131" ht="17" customHeight="1" spans="1:4">
      <c r="A131" s="12">
        <v>128</v>
      </c>
      <c r="B131" s="16" t="s">
        <v>132</v>
      </c>
      <c r="C131" s="17">
        <v>4000</v>
      </c>
      <c r="D131" s="23"/>
    </row>
    <row r="132" ht="17" customHeight="1" spans="1:3">
      <c r="A132" s="12">
        <v>129</v>
      </c>
      <c r="B132" s="16" t="s">
        <v>133</v>
      </c>
      <c r="C132" s="18">
        <v>3650</v>
      </c>
    </row>
    <row r="133" ht="17" customHeight="1" spans="1:3">
      <c r="A133" s="12">
        <v>130</v>
      </c>
      <c r="B133" s="16" t="s">
        <v>134</v>
      </c>
      <c r="C133" s="17">
        <v>3500</v>
      </c>
    </row>
    <row r="134" ht="17" customHeight="1" spans="1:3">
      <c r="A134" s="12">
        <v>131</v>
      </c>
      <c r="B134" s="19" t="s">
        <v>135</v>
      </c>
      <c r="C134" s="21">
        <v>3300</v>
      </c>
    </row>
    <row r="135" ht="17" customHeight="1" spans="1:3">
      <c r="A135" s="12">
        <v>132</v>
      </c>
      <c r="B135" s="16" t="s">
        <v>136</v>
      </c>
      <c r="C135" s="17">
        <v>3260</v>
      </c>
    </row>
    <row r="136" ht="17" customHeight="1" spans="1:3">
      <c r="A136" s="12">
        <v>133</v>
      </c>
      <c r="B136" s="16" t="s">
        <v>137</v>
      </c>
      <c r="C136" s="18">
        <v>3200</v>
      </c>
    </row>
    <row r="137" ht="17" customHeight="1" spans="1:3">
      <c r="A137" s="12">
        <v>134</v>
      </c>
      <c r="B137" s="16" t="s">
        <v>138</v>
      </c>
      <c r="C137" s="17">
        <v>3000</v>
      </c>
    </row>
    <row r="138" ht="17" customHeight="1" spans="1:3">
      <c r="A138" s="12">
        <v>135</v>
      </c>
      <c r="B138" s="13" t="s">
        <v>139</v>
      </c>
      <c r="C138" s="18">
        <v>3000</v>
      </c>
    </row>
    <row r="139" ht="17" customHeight="1" spans="1:3">
      <c r="A139" s="12">
        <v>136</v>
      </c>
      <c r="B139" s="16" t="s">
        <v>140</v>
      </c>
      <c r="C139" s="18">
        <v>3000</v>
      </c>
    </row>
    <row r="140" ht="17" customHeight="1" spans="1:3">
      <c r="A140" s="12">
        <v>137</v>
      </c>
      <c r="B140" s="19" t="s">
        <v>141</v>
      </c>
      <c r="C140" s="21">
        <v>3000</v>
      </c>
    </row>
    <row r="141" ht="17" customHeight="1" spans="1:3">
      <c r="A141" s="12">
        <v>138</v>
      </c>
      <c r="B141" s="19" t="s">
        <v>142</v>
      </c>
      <c r="C141" s="21">
        <v>3000</v>
      </c>
    </row>
    <row r="142" ht="17" customHeight="1" spans="1:3">
      <c r="A142" s="12">
        <v>139</v>
      </c>
      <c r="B142" s="19" t="s">
        <v>143</v>
      </c>
      <c r="C142" s="21">
        <v>3000</v>
      </c>
    </row>
    <row r="143" ht="17" customHeight="1" spans="1:3">
      <c r="A143" s="12">
        <v>140</v>
      </c>
      <c r="B143" s="19" t="s">
        <v>144</v>
      </c>
      <c r="C143" s="21">
        <v>2800</v>
      </c>
    </row>
    <row r="144" ht="17" customHeight="1" spans="1:4">
      <c r="A144" s="12">
        <v>141</v>
      </c>
      <c r="B144" s="13" t="s">
        <v>145</v>
      </c>
      <c r="C144" s="18">
        <v>2760</v>
      </c>
      <c r="D144" s="23"/>
    </row>
    <row r="145" ht="17" customHeight="1" spans="1:4">
      <c r="A145" s="12">
        <v>142</v>
      </c>
      <c r="B145" s="16" t="s">
        <v>146</v>
      </c>
      <c r="C145" s="18">
        <v>2600</v>
      </c>
      <c r="D145" s="23"/>
    </row>
    <row r="146" ht="17" customHeight="1" spans="1:4">
      <c r="A146" s="12">
        <v>143</v>
      </c>
      <c r="B146" s="19" t="s">
        <v>147</v>
      </c>
      <c r="C146" s="21">
        <v>2170</v>
      </c>
      <c r="D146" s="23"/>
    </row>
    <row r="147" ht="17" customHeight="1" spans="1:4">
      <c r="A147" s="12">
        <v>144</v>
      </c>
      <c r="B147" s="16" t="s">
        <v>148</v>
      </c>
      <c r="C147" s="17">
        <v>2140</v>
      </c>
      <c r="D147" s="23"/>
    </row>
    <row r="148" ht="17" customHeight="1" spans="1:4">
      <c r="A148" s="12">
        <v>145</v>
      </c>
      <c r="B148" s="16" t="s">
        <v>149</v>
      </c>
      <c r="C148" s="17">
        <v>2140</v>
      </c>
      <c r="D148" s="23"/>
    </row>
    <row r="149" ht="17" customHeight="1" spans="1:4">
      <c r="A149" s="12">
        <v>146</v>
      </c>
      <c r="B149" s="13" t="s">
        <v>150</v>
      </c>
      <c r="C149" s="18">
        <v>2000</v>
      </c>
      <c r="D149" s="23"/>
    </row>
    <row r="150" ht="17" customHeight="1" spans="1:4">
      <c r="A150" s="12">
        <v>147</v>
      </c>
      <c r="B150" s="16" t="s">
        <v>151</v>
      </c>
      <c r="C150" s="17">
        <v>2000</v>
      </c>
      <c r="D150" s="23"/>
    </row>
    <row r="151" ht="17" customHeight="1" spans="1:4">
      <c r="A151" s="12">
        <v>148</v>
      </c>
      <c r="B151" s="16" t="s">
        <v>152</v>
      </c>
      <c r="C151" s="17">
        <v>2000</v>
      </c>
      <c r="D151" s="23"/>
    </row>
    <row r="152" ht="17" customHeight="1" spans="1:4">
      <c r="A152" s="12">
        <v>149</v>
      </c>
      <c r="B152" s="20" t="s">
        <v>153</v>
      </c>
      <c r="C152" s="14">
        <v>2000</v>
      </c>
      <c r="D152" s="23"/>
    </row>
    <row r="153" ht="17" customHeight="1" spans="1:4">
      <c r="A153" s="12">
        <v>150</v>
      </c>
      <c r="B153" s="16" t="s">
        <v>154</v>
      </c>
      <c r="C153" s="18">
        <v>2000</v>
      </c>
      <c r="D153" s="23"/>
    </row>
    <row r="154" ht="17" customHeight="1" spans="1:4">
      <c r="A154" s="12">
        <v>151</v>
      </c>
      <c r="B154" s="24" t="s">
        <v>155</v>
      </c>
      <c r="C154" s="18">
        <v>2000</v>
      </c>
      <c r="D154" s="23"/>
    </row>
    <row r="155" ht="17" customHeight="1" spans="1:4">
      <c r="A155" s="12">
        <v>152</v>
      </c>
      <c r="B155" s="16" t="s">
        <v>156</v>
      </c>
      <c r="C155" s="18">
        <v>2000</v>
      </c>
      <c r="D155" s="23"/>
    </row>
    <row r="156" ht="17" customHeight="1" spans="1:4">
      <c r="A156" s="12">
        <v>153</v>
      </c>
      <c r="B156" s="24" t="s">
        <v>157</v>
      </c>
      <c r="C156" s="18">
        <v>2000</v>
      </c>
      <c r="D156" s="23"/>
    </row>
    <row r="157" ht="17" customHeight="1" spans="1:4">
      <c r="A157" s="12">
        <v>154</v>
      </c>
      <c r="B157" s="24" t="s">
        <v>158</v>
      </c>
      <c r="C157" s="18">
        <v>2000</v>
      </c>
      <c r="D157" s="23"/>
    </row>
    <row r="158" ht="17" customHeight="1" spans="1:4">
      <c r="A158" s="12">
        <v>155</v>
      </c>
      <c r="B158" s="16" t="s">
        <v>159</v>
      </c>
      <c r="C158" s="18">
        <v>2000</v>
      </c>
      <c r="D158" s="23"/>
    </row>
    <row r="159" ht="17" customHeight="1" spans="1:4">
      <c r="A159" s="12">
        <v>156</v>
      </c>
      <c r="B159" s="19" t="s">
        <v>160</v>
      </c>
      <c r="C159" s="21">
        <v>2000</v>
      </c>
      <c r="D159" s="23"/>
    </row>
    <row r="160" ht="17" customHeight="1" spans="1:4">
      <c r="A160" s="12">
        <v>157</v>
      </c>
      <c r="B160" s="19" t="s">
        <v>161</v>
      </c>
      <c r="C160" s="21">
        <v>2000</v>
      </c>
      <c r="D160" s="23"/>
    </row>
    <row r="161" ht="17" customHeight="1" spans="1:4">
      <c r="A161" s="12">
        <v>158</v>
      </c>
      <c r="B161" s="19" t="s">
        <v>162</v>
      </c>
      <c r="C161" s="21">
        <v>2000</v>
      </c>
      <c r="D161" s="23"/>
    </row>
    <row r="162" ht="17" customHeight="1" spans="1:4">
      <c r="A162" s="12">
        <v>159</v>
      </c>
      <c r="B162" s="19" t="s">
        <v>163</v>
      </c>
      <c r="C162" s="17">
        <v>1900</v>
      </c>
      <c r="D162" s="23"/>
    </row>
    <row r="163" ht="17" customHeight="1" spans="1:4">
      <c r="A163" s="12">
        <v>160</v>
      </c>
      <c r="B163" s="16" t="s">
        <v>164</v>
      </c>
      <c r="C163" s="18">
        <v>1760</v>
      </c>
      <c r="D163" s="23"/>
    </row>
    <row r="164" ht="17" customHeight="1" spans="1:4">
      <c r="A164" s="12">
        <v>161</v>
      </c>
      <c r="B164" s="19" t="s">
        <v>165</v>
      </c>
      <c r="C164" s="17">
        <v>1520</v>
      </c>
      <c r="D164" s="23"/>
    </row>
    <row r="165" ht="17" customHeight="1" spans="1:4">
      <c r="A165" s="12">
        <v>162</v>
      </c>
      <c r="B165" s="24" t="s">
        <v>166</v>
      </c>
      <c r="C165" s="17">
        <v>1500</v>
      </c>
      <c r="D165" s="23"/>
    </row>
    <row r="166" ht="17" customHeight="1" spans="1:4">
      <c r="A166" s="12">
        <v>163</v>
      </c>
      <c r="B166" s="16" t="s">
        <v>167</v>
      </c>
      <c r="C166" s="17">
        <v>1380</v>
      </c>
      <c r="D166" s="23"/>
    </row>
    <row r="167" ht="17" customHeight="1" spans="1:4">
      <c r="A167" s="12">
        <v>164</v>
      </c>
      <c r="B167" s="16" t="s">
        <v>168</v>
      </c>
      <c r="C167" s="17">
        <v>1380</v>
      </c>
      <c r="D167" s="23"/>
    </row>
    <row r="168" ht="17" customHeight="1" spans="1:4">
      <c r="A168" s="12">
        <v>165</v>
      </c>
      <c r="B168" s="19" t="s">
        <v>169</v>
      </c>
      <c r="C168" s="17">
        <v>1140</v>
      </c>
      <c r="D168" s="23"/>
    </row>
    <row r="169" ht="17" customHeight="1" spans="1:4">
      <c r="A169" s="12">
        <v>166</v>
      </c>
      <c r="B169" s="16" t="s">
        <v>170</v>
      </c>
      <c r="C169" s="17">
        <v>1000</v>
      </c>
      <c r="D169" s="23"/>
    </row>
    <row r="170" ht="17" customHeight="1" spans="1:4">
      <c r="A170" s="12">
        <v>167</v>
      </c>
      <c r="B170" s="16" t="s">
        <v>171</v>
      </c>
      <c r="C170" s="17">
        <v>1000</v>
      </c>
      <c r="D170" s="23"/>
    </row>
    <row r="171" ht="17" customHeight="1" spans="1:4">
      <c r="A171" s="12">
        <v>168</v>
      </c>
      <c r="B171" s="16" t="s">
        <v>172</v>
      </c>
      <c r="C171" s="18">
        <v>1000</v>
      </c>
      <c r="D171" s="23"/>
    </row>
    <row r="172" ht="17" customHeight="1" spans="1:4">
      <c r="A172" s="12">
        <v>169</v>
      </c>
      <c r="B172" s="16" t="s">
        <v>173</v>
      </c>
      <c r="C172" s="18">
        <v>1000</v>
      </c>
      <c r="D172" s="23"/>
    </row>
    <row r="173" ht="17" customHeight="1" spans="1:4">
      <c r="A173" s="12">
        <v>170</v>
      </c>
      <c r="B173" s="24" t="s">
        <v>174</v>
      </c>
      <c r="C173" s="18">
        <v>1000</v>
      </c>
      <c r="D173" s="23"/>
    </row>
    <row r="174" ht="17" customHeight="1" spans="1:4">
      <c r="A174" s="12">
        <v>171</v>
      </c>
      <c r="B174" s="24" t="s">
        <v>175</v>
      </c>
      <c r="C174" s="17">
        <v>1000</v>
      </c>
      <c r="D174" s="23"/>
    </row>
    <row r="175" ht="17" customHeight="1" spans="1:4">
      <c r="A175" s="12">
        <v>172</v>
      </c>
      <c r="B175" s="16" t="s">
        <v>176</v>
      </c>
      <c r="C175" s="17">
        <v>1000</v>
      </c>
      <c r="D175" s="23"/>
    </row>
    <row r="176" ht="17" customHeight="1" spans="1:3">
      <c r="A176" s="12">
        <v>173</v>
      </c>
      <c r="B176" s="13" t="s">
        <v>177</v>
      </c>
      <c r="C176" s="18">
        <v>1000</v>
      </c>
    </row>
    <row r="177" ht="17" customHeight="1" spans="1:3">
      <c r="A177" s="12">
        <v>174</v>
      </c>
      <c r="B177" s="13" t="s">
        <v>178</v>
      </c>
      <c r="C177" s="18">
        <v>1000</v>
      </c>
    </row>
    <row r="178" ht="17" customHeight="1" spans="1:3">
      <c r="A178" s="12">
        <v>175</v>
      </c>
      <c r="B178" s="13" t="s">
        <v>179</v>
      </c>
      <c r="C178" s="18">
        <v>1000</v>
      </c>
    </row>
    <row r="179" ht="17" customHeight="1" spans="1:3">
      <c r="A179" s="12">
        <v>176</v>
      </c>
      <c r="B179" s="13" t="s">
        <v>180</v>
      </c>
      <c r="C179" s="18">
        <v>1000</v>
      </c>
    </row>
    <row r="180" ht="17" customHeight="1" spans="1:3">
      <c r="A180" s="12">
        <v>177</v>
      </c>
      <c r="B180" s="22" t="s">
        <v>181</v>
      </c>
      <c r="C180" s="18">
        <v>1000</v>
      </c>
    </row>
    <row r="181" ht="17" customHeight="1" spans="1:3">
      <c r="A181" s="12">
        <v>178</v>
      </c>
      <c r="B181" s="16" t="s">
        <v>182</v>
      </c>
      <c r="C181" s="18">
        <v>1000</v>
      </c>
    </row>
    <row r="182" ht="17" customHeight="1" spans="1:3">
      <c r="A182" s="12">
        <v>179</v>
      </c>
      <c r="B182" s="16" t="s">
        <v>183</v>
      </c>
      <c r="C182" s="18">
        <v>1000</v>
      </c>
    </row>
    <row r="183" ht="17" customHeight="1" spans="1:3">
      <c r="A183" s="12">
        <v>180</v>
      </c>
      <c r="B183" s="16" t="s">
        <v>184</v>
      </c>
      <c r="C183" s="18">
        <v>1000</v>
      </c>
    </row>
    <row r="184" ht="17" customHeight="1" spans="1:3">
      <c r="A184" s="12">
        <v>181</v>
      </c>
      <c r="B184" s="16" t="s">
        <v>185</v>
      </c>
      <c r="C184" s="18">
        <v>1000</v>
      </c>
    </row>
    <row r="185" ht="17" customHeight="1" spans="1:3">
      <c r="A185" s="12">
        <v>182</v>
      </c>
      <c r="B185" s="19" t="s">
        <v>186</v>
      </c>
      <c r="C185" s="21">
        <v>1000</v>
      </c>
    </row>
    <row r="186" ht="17" customHeight="1" spans="1:3">
      <c r="A186" s="12">
        <v>183</v>
      </c>
      <c r="B186" s="19" t="s">
        <v>187</v>
      </c>
      <c r="C186" s="21">
        <v>1000</v>
      </c>
    </row>
    <row r="187" ht="17" customHeight="1" spans="1:3">
      <c r="A187" s="12">
        <v>184</v>
      </c>
      <c r="B187" s="16" t="s">
        <v>188</v>
      </c>
      <c r="C187" s="17">
        <v>880</v>
      </c>
    </row>
    <row r="188" ht="17" customHeight="1" spans="1:3">
      <c r="A188" s="12">
        <v>185</v>
      </c>
      <c r="B188" s="16" t="s">
        <v>189</v>
      </c>
      <c r="C188" s="17">
        <v>880</v>
      </c>
    </row>
    <row r="189" ht="17" customHeight="1" spans="1:3">
      <c r="A189" s="12">
        <v>186</v>
      </c>
      <c r="B189" s="13" t="s">
        <v>190</v>
      </c>
      <c r="C189" s="18">
        <v>880</v>
      </c>
    </row>
    <row r="190" ht="17" customHeight="1" spans="1:3">
      <c r="A190" s="12">
        <v>187</v>
      </c>
      <c r="B190" s="16" t="s">
        <v>191</v>
      </c>
      <c r="C190" s="18">
        <v>880</v>
      </c>
    </row>
    <row r="191" ht="17" customHeight="1" spans="1:3">
      <c r="A191" s="12">
        <v>188</v>
      </c>
      <c r="B191" s="16" t="s">
        <v>192</v>
      </c>
      <c r="C191" s="17">
        <v>800</v>
      </c>
    </row>
    <row r="192" ht="17" customHeight="1" spans="1:3">
      <c r="A192" s="12">
        <v>189</v>
      </c>
      <c r="B192" s="19" t="s">
        <v>193</v>
      </c>
      <c r="C192" s="17">
        <v>760</v>
      </c>
    </row>
    <row r="193" ht="17" customHeight="1" spans="1:3">
      <c r="A193" s="12">
        <v>190</v>
      </c>
      <c r="B193" s="19" t="s">
        <v>194</v>
      </c>
      <c r="C193" s="17">
        <v>760</v>
      </c>
    </row>
    <row r="194" ht="17" customHeight="1" spans="1:3">
      <c r="A194" s="12">
        <v>191</v>
      </c>
      <c r="B194" s="19" t="s">
        <v>195</v>
      </c>
      <c r="C194" s="17">
        <v>760</v>
      </c>
    </row>
    <row r="195" ht="17" customHeight="1" spans="1:3">
      <c r="A195" s="12">
        <v>192</v>
      </c>
      <c r="B195" s="19" t="s">
        <v>196</v>
      </c>
      <c r="C195" s="17">
        <v>760</v>
      </c>
    </row>
    <row r="196" ht="17" customHeight="1" spans="1:3">
      <c r="A196" s="12">
        <v>193</v>
      </c>
      <c r="B196" s="19" t="s">
        <v>197</v>
      </c>
      <c r="C196" s="17">
        <v>760</v>
      </c>
    </row>
    <row r="197" ht="17" customHeight="1" spans="1:3">
      <c r="A197" s="12">
        <v>194</v>
      </c>
      <c r="B197" s="19" t="s">
        <v>198</v>
      </c>
      <c r="C197" s="17">
        <v>760</v>
      </c>
    </row>
    <row r="198" ht="17" customHeight="1" spans="1:3">
      <c r="A198" s="12">
        <v>195</v>
      </c>
      <c r="B198" s="19" t="s">
        <v>199</v>
      </c>
      <c r="C198" s="17">
        <v>760</v>
      </c>
    </row>
    <row r="199" ht="17" customHeight="1" spans="1:3">
      <c r="A199" s="12">
        <v>196</v>
      </c>
      <c r="B199" s="19" t="s">
        <v>200</v>
      </c>
      <c r="C199" s="17">
        <v>760</v>
      </c>
    </row>
    <row r="200" ht="17" customHeight="1" spans="1:3">
      <c r="A200" s="12">
        <v>197</v>
      </c>
      <c r="B200" s="19" t="s">
        <v>201</v>
      </c>
      <c r="C200" s="17">
        <v>760</v>
      </c>
    </row>
    <row r="201" ht="17" customHeight="1" spans="1:3">
      <c r="A201" s="12">
        <v>198</v>
      </c>
      <c r="B201" s="19" t="s">
        <v>202</v>
      </c>
      <c r="C201" s="17">
        <v>760</v>
      </c>
    </row>
    <row r="202" ht="17" customHeight="1" spans="1:3">
      <c r="A202" s="12">
        <v>199</v>
      </c>
      <c r="B202" s="25" t="s">
        <v>203</v>
      </c>
      <c r="C202" s="17">
        <v>760</v>
      </c>
    </row>
    <row r="203" ht="17" customHeight="1" spans="1:3">
      <c r="A203" s="12">
        <v>200</v>
      </c>
      <c r="B203" s="19" t="s">
        <v>204</v>
      </c>
      <c r="C203" s="17">
        <v>760</v>
      </c>
    </row>
    <row r="204" ht="17" customHeight="1" spans="1:3">
      <c r="A204" s="12">
        <v>201</v>
      </c>
      <c r="B204" s="19" t="s">
        <v>205</v>
      </c>
      <c r="C204" s="17">
        <v>760</v>
      </c>
    </row>
    <row r="205" ht="17" customHeight="1" spans="1:3">
      <c r="A205" s="12">
        <v>202</v>
      </c>
      <c r="B205" s="13" t="s">
        <v>206</v>
      </c>
      <c r="C205" s="18">
        <v>760</v>
      </c>
    </row>
    <row r="206" ht="17" customHeight="1" spans="1:3">
      <c r="A206" s="12">
        <v>203</v>
      </c>
      <c r="B206" s="16" t="s">
        <v>207</v>
      </c>
      <c r="C206" s="18">
        <v>600</v>
      </c>
    </row>
    <row r="207" ht="17" customHeight="1" spans="1:3">
      <c r="A207" s="12">
        <v>204</v>
      </c>
      <c r="B207" s="16" t="s">
        <v>208</v>
      </c>
      <c r="C207" s="18">
        <v>500</v>
      </c>
    </row>
    <row r="208" ht="17" customHeight="1" spans="1:3">
      <c r="A208" s="12">
        <v>205</v>
      </c>
      <c r="B208" s="19" t="s">
        <v>209</v>
      </c>
      <c r="C208" s="21">
        <v>500</v>
      </c>
    </row>
    <row r="209" ht="17" customHeight="1" spans="1:3">
      <c r="A209" s="12">
        <v>206</v>
      </c>
      <c r="B209" s="19" t="s">
        <v>210</v>
      </c>
      <c r="C209" s="21">
        <v>500</v>
      </c>
    </row>
    <row r="210" ht="17" customHeight="1" spans="1:3">
      <c r="A210" s="12">
        <v>207</v>
      </c>
      <c r="B210" s="24" t="s">
        <v>211</v>
      </c>
      <c r="C210" s="26">
        <v>500</v>
      </c>
    </row>
    <row r="211" ht="17" customHeight="1" spans="1:3">
      <c r="A211" s="12">
        <v>208</v>
      </c>
      <c r="B211" s="13" t="s">
        <v>212</v>
      </c>
      <c r="C211" s="18">
        <v>500</v>
      </c>
    </row>
    <row r="212" ht="17" customHeight="1" spans="1:3">
      <c r="A212" s="12">
        <v>209</v>
      </c>
      <c r="B212" s="16" t="s">
        <v>213</v>
      </c>
      <c r="C212" s="18">
        <v>500</v>
      </c>
    </row>
    <row r="213" ht="17" customHeight="1" spans="1:3">
      <c r="A213" s="12">
        <v>210</v>
      </c>
      <c r="B213" s="16" t="s">
        <v>214</v>
      </c>
      <c r="C213" s="18">
        <v>500</v>
      </c>
    </row>
    <row r="214" ht="17" customHeight="1" spans="1:3">
      <c r="A214" s="12">
        <v>211</v>
      </c>
      <c r="B214" s="16" t="s">
        <v>215</v>
      </c>
      <c r="C214" s="17">
        <v>500</v>
      </c>
    </row>
    <row r="215" ht="17" customHeight="1" spans="1:3">
      <c r="A215" s="12">
        <v>212</v>
      </c>
      <c r="B215" s="16" t="s">
        <v>216</v>
      </c>
      <c r="C215" s="27">
        <v>500</v>
      </c>
    </row>
    <row r="216" ht="17" customHeight="1" spans="1:3">
      <c r="A216" s="12">
        <v>213</v>
      </c>
      <c r="B216" s="16" t="s">
        <v>217</v>
      </c>
      <c r="C216" s="27">
        <v>500</v>
      </c>
    </row>
    <row r="217" ht="17" customHeight="1" spans="1:3">
      <c r="A217" s="12">
        <v>214</v>
      </c>
      <c r="B217" s="16" t="s">
        <v>218</v>
      </c>
      <c r="C217" s="18">
        <v>500</v>
      </c>
    </row>
    <row r="218" ht="17" customHeight="1" spans="1:3">
      <c r="A218" s="12">
        <v>215</v>
      </c>
      <c r="B218" s="16" t="s">
        <v>219</v>
      </c>
      <c r="C218" s="17">
        <v>490</v>
      </c>
    </row>
    <row r="219" ht="17" customHeight="1" spans="1:3">
      <c r="A219" s="12">
        <v>216</v>
      </c>
      <c r="B219" s="19" t="s">
        <v>220</v>
      </c>
      <c r="C219" s="21">
        <v>400</v>
      </c>
    </row>
    <row r="220" ht="17" customHeight="1" spans="1:3">
      <c r="A220" s="12">
        <v>217</v>
      </c>
      <c r="B220" s="13" t="s">
        <v>221</v>
      </c>
      <c r="C220" s="18">
        <v>390</v>
      </c>
    </row>
    <row r="221" ht="17" customHeight="1" spans="1:3">
      <c r="A221" s="12">
        <v>218</v>
      </c>
      <c r="B221" s="16" t="s">
        <v>222</v>
      </c>
      <c r="C221" s="18">
        <v>390</v>
      </c>
    </row>
    <row r="222" ht="17" customHeight="1" spans="1:3">
      <c r="A222" s="12">
        <v>219</v>
      </c>
      <c r="B222" s="16" t="s">
        <v>223</v>
      </c>
      <c r="C222" s="18">
        <v>390</v>
      </c>
    </row>
    <row r="223" ht="17" customHeight="1" spans="1:3">
      <c r="A223" s="12">
        <v>220</v>
      </c>
      <c r="B223" s="19" t="s">
        <v>224</v>
      </c>
      <c r="C223" s="17">
        <v>380</v>
      </c>
    </row>
    <row r="224" ht="17" customHeight="1" spans="1:3">
      <c r="A224" s="12">
        <v>221</v>
      </c>
      <c r="B224" s="28" t="s">
        <v>225</v>
      </c>
      <c r="C224" s="17">
        <v>380</v>
      </c>
    </row>
    <row r="225" ht="17" customHeight="1" spans="1:3">
      <c r="A225" s="12">
        <v>222</v>
      </c>
      <c r="B225" s="28" t="s">
        <v>226</v>
      </c>
      <c r="C225" s="17">
        <v>380</v>
      </c>
    </row>
    <row r="226" ht="17" customHeight="1" spans="1:3">
      <c r="A226" s="12">
        <v>223</v>
      </c>
      <c r="B226" s="28" t="s">
        <v>227</v>
      </c>
      <c r="C226" s="17">
        <v>380</v>
      </c>
    </row>
    <row r="227" ht="17" customHeight="1" spans="1:3">
      <c r="A227" s="12">
        <v>224</v>
      </c>
      <c r="B227" s="16" t="s">
        <v>228</v>
      </c>
      <c r="C227" s="17">
        <v>300</v>
      </c>
    </row>
    <row r="228" ht="17" customHeight="1" spans="1:3">
      <c r="A228" s="12">
        <v>225</v>
      </c>
      <c r="B228" s="19" t="s">
        <v>229</v>
      </c>
      <c r="C228" s="21">
        <v>300</v>
      </c>
    </row>
    <row r="229" ht="17" customHeight="1" spans="1:3">
      <c r="A229" s="12">
        <v>226</v>
      </c>
      <c r="B229" s="19" t="s">
        <v>230</v>
      </c>
      <c r="C229" s="21">
        <v>300</v>
      </c>
    </row>
    <row r="230" ht="17" customHeight="1" spans="1:3">
      <c r="A230" s="12">
        <v>227</v>
      </c>
      <c r="B230" s="29" t="s">
        <v>231</v>
      </c>
      <c r="C230" s="21">
        <v>300</v>
      </c>
    </row>
    <row r="231" ht="17" customHeight="1" spans="1:3">
      <c r="A231" s="12">
        <v>228</v>
      </c>
      <c r="B231" s="29" t="s">
        <v>232</v>
      </c>
      <c r="C231" s="21">
        <v>300</v>
      </c>
    </row>
    <row r="232" ht="17" customHeight="1" spans="1:3">
      <c r="A232" s="12">
        <v>229</v>
      </c>
      <c r="B232" s="19" t="s">
        <v>233</v>
      </c>
      <c r="C232" s="21">
        <v>300</v>
      </c>
    </row>
    <row r="233" ht="17" customHeight="1" spans="1:3">
      <c r="A233" s="12">
        <v>230</v>
      </c>
      <c r="B233" s="19" t="s">
        <v>234</v>
      </c>
      <c r="C233" s="21">
        <v>300</v>
      </c>
    </row>
    <row r="234" ht="17" customHeight="1" spans="1:3">
      <c r="A234" s="12">
        <v>231</v>
      </c>
      <c r="B234" s="19" t="s">
        <v>235</v>
      </c>
      <c r="C234" s="21">
        <v>300</v>
      </c>
    </row>
    <row r="235" ht="17" customHeight="1" spans="1:3">
      <c r="A235" s="12">
        <v>232</v>
      </c>
      <c r="B235" s="19" t="s">
        <v>236</v>
      </c>
      <c r="C235" s="21">
        <v>300</v>
      </c>
    </row>
    <row r="236" ht="17" customHeight="1" spans="1:3">
      <c r="A236" s="12">
        <v>233</v>
      </c>
      <c r="B236" s="19" t="s">
        <v>237</v>
      </c>
      <c r="C236" s="21">
        <v>300</v>
      </c>
    </row>
    <row r="237" ht="17" customHeight="1" spans="1:3">
      <c r="A237" s="12">
        <v>234</v>
      </c>
      <c r="B237" s="19" t="s">
        <v>238</v>
      </c>
      <c r="C237" s="21">
        <v>300</v>
      </c>
    </row>
    <row r="238" ht="17" customHeight="1" spans="1:3">
      <c r="A238" s="12">
        <v>235</v>
      </c>
      <c r="B238" s="19" t="s">
        <v>239</v>
      </c>
      <c r="C238" s="21">
        <v>300</v>
      </c>
    </row>
    <row r="239" ht="17" customHeight="1" spans="1:3">
      <c r="A239" s="12">
        <v>236</v>
      </c>
      <c r="B239" s="16" t="s">
        <v>240</v>
      </c>
      <c r="C239" s="17">
        <v>300</v>
      </c>
    </row>
    <row r="240" ht="17" customHeight="1" spans="1:3">
      <c r="A240" s="12">
        <v>237</v>
      </c>
      <c r="B240" s="19" t="s">
        <v>241</v>
      </c>
      <c r="C240" s="21">
        <v>216.66</v>
      </c>
    </row>
    <row r="241" ht="17" customHeight="1" spans="1:3">
      <c r="A241" s="12">
        <v>238</v>
      </c>
      <c r="B241" s="19" t="s">
        <v>242</v>
      </c>
      <c r="C241" s="21">
        <v>200</v>
      </c>
    </row>
    <row r="242" ht="17" customHeight="1" spans="1:3">
      <c r="A242" s="12">
        <v>239</v>
      </c>
      <c r="B242" s="19" t="s">
        <v>243</v>
      </c>
      <c r="C242" s="21">
        <v>200</v>
      </c>
    </row>
    <row r="243" ht="17" customHeight="1" spans="1:3">
      <c r="A243" s="12">
        <v>240</v>
      </c>
      <c r="B243" s="19" t="s">
        <v>244</v>
      </c>
      <c r="C243" s="21">
        <v>200</v>
      </c>
    </row>
    <row r="244" ht="17" customHeight="1" spans="1:3">
      <c r="A244" s="12">
        <v>241</v>
      </c>
      <c r="B244" s="19" t="s">
        <v>245</v>
      </c>
      <c r="C244" s="21">
        <v>200</v>
      </c>
    </row>
    <row r="245" ht="17" customHeight="1" spans="1:3">
      <c r="A245" s="12">
        <v>242</v>
      </c>
      <c r="B245" s="19" t="s">
        <v>246</v>
      </c>
      <c r="C245" s="21">
        <v>200</v>
      </c>
    </row>
    <row r="246" ht="17" customHeight="1" spans="1:3">
      <c r="A246" s="12">
        <v>243</v>
      </c>
      <c r="B246" s="13" t="s">
        <v>247</v>
      </c>
      <c r="C246" s="30">
        <v>200</v>
      </c>
    </row>
    <row r="247" ht="17" customHeight="1" spans="1:3">
      <c r="A247" s="12">
        <v>244</v>
      </c>
      <c r="B247" s="16" t="s">
        <v>248</v>
      </c>
      <c r="C247" s="18">
        <v>200</v>
      </c>
    </row>
    <row r="248" ht="17" customHeight="1" spans="1:3">
      <c r="A248" s="12">
        <v>245</v>
      </c>
      <c r="B248" s="16" t="s">
        <v>249</v>
      </c>
      <c r="C248" s="18">
        <v>200</v>
      </c>
    </row>
    <row r="249" ht="17" customHeight="1" spans="1:3">
      <c r="A249" s="12">
        <v>246</v>
      </c>
      <c r="B249" s="16" t="s">
        <v>250</v>
      </c>
      <c r="C249" s="17">
        <v>200</v>
      </c>
    </row>
    <row r="250" ht="17" customHeight="1" spans="1:3">
      <c r="A250" s="12">
        <v>247</v>
      </c>
      <c r="B250" s="16" t="s">
        <v>251</v>
      </c>
      <c r="C250" s="18">
        <v>200</v>
      </c>
    </row>
    <row r="251" ht="17" customHeight="1" spans="1:3">
      <c r="A251" s="12">
        <v>248</v>
      </c>
      <c r="B251" s="19" t="s">
        <v>252</v>
      </c>
      <c r="C251" s="21">
        <v>150</v>
      </c>
    </row>
    <row r="252" ht="17" customHeight="1" spans="1:3">
      <c r="A252" s="12">
        <v>249</v>
      </c>
      <c r="B252" s="19" t="s">
        <v>253</v>
      </c>
      <c r="C252" s="21">
        <v>150</v>
      </c>
    </row>
    <row r="253" ht="17" customHeight="1" spans="1:3">
      <c r="A253" s="12">
        <v>250</v>
      </c>
      <c r="B253" s="19" t="s">
        <v>254</v>
      </c>
      <c r="C253" s="21">
        <v>150</v>
      </c>
    </row>
    <row r="254" ht="17" customHeight="1" spans="1:3">
      <c r="A254" s="12">
        <v>251</v>
      </c>
      <c r="B254" s="19" t="s">
        <v>255</v>
      </c>
      <c r="C254" s="21">
        <v>150</v>
      </c>
    </row>
    <row r="255" ht="17" customHeight="1" spans="1:3">
      <c r="A255" s="12">
        <v>252</v>
      </c>
      <c r="B255" s="19" t="s">
        <v>256</v>
      </c>
      <c r="C255" s="21">
        <v>150</v>
      </c>
    </row>
    <row r="256" ht="17" customHeight="1" spans="1:3">
      <c r="A256" s="12">
        <v>253</v>
      </c>
      <c r="B256" s="19" t="s">
        <v>257</v>
      </c>
      <c r="C256" s="21">
        <v>150</v>
      </c>
    </row>
    <row r="257" ht="17" customHeight="1" spans="1:3">
      <c r="A257" s="12">
        <v>254</v>
      </c>
      <c r="B257" s="19" t="s">
        <v>258</v>
      </c>
      <c r="C257" s="21">
        <v>150</v>
      </c>
    </row>
    <row r="258" ht="17" customHeight="1" spans="1:3">
      <c r="A258" s="12">
        <v>255</v>
      </c>
      <c r="B258" s="19" t="s">
        <v>259</v>
      </c>
      <c r="C258" s="21">
        <v>150</v>
      </c>
    </row>
    <row r="259" ht="17" customHeight="1" spans="1:3">
      <c r="A259" s="12">
        <v>256</v>
      </c>
      <c r="B259" s="19" t="s">
        <v>260</v>
      </c>
      <c r="C259" s="21">
        <v>150</v>
      </c>
    </row>
    <row r="260" ht="17" customHeight="1" spans="1:3">
      <c r="A260" s="12">
        <v>257</v>
      </c>
      <c r="B260" s="19" t="s">
        <v>261</v>
      </c>
      <c r="C260" s="21">
        <v>150</v>
      </c>
    </row>
    <row r="261" ht="17" customHeight="1" spans="1:3">
      <c r="A261" s="12">
        <v>258</v>
      </c>
      <c r="B261" s="19" t="s">
        <v>262</v>
      </c>
      <c r="C261" s="21">
        <v>150</v>
      </c>
    </row>
    <row r="262" ht="17" customHeight="1" spans="1:3">
      <c r="A262" s="12">
        <v>259</v>
      </c>
      <c r="B262" s="19" t="s">
        <v>263</v>
      </c>
      <c r="C262" s="21">
        <v>150</v>
      </c>
    </row>
    <row r="263" ht="17" customHeight="1" spans="1:3">
      <c r="A263" s="12">
        <v>260</v>
      </c>
      <c r="B263" s="19" t="s">
        <v>264</v>
      </c>
      <c r="C263" s="21">
        <v>150</v>
      </c>
    </row>
    <row r="264" ht="17" customHeight="1" spans="1:3">
      <c r="A264" s="12">
        <v>261</v>
      </c>
      <c r="B264" s="19" t="s">
        <v>265</v>
      </c>
      <c r="C264" s="21">
        <v>150</v>
      </c>
    </row>
    <row r="265" ht="17" customHeight="1" spans="1:3">
      <c r="A265" s="12">
        <v>262</v>
      </c>
      <c r="B265" s="19" t="s">
        <v>266</v>
      </c>
      <c r="C265" s="21">
        <v>150</v>
      </c>
    </row>
    <row r="266" ht="17" customHeight="1" spans="1:3">
      <c r="A266" s="12">
        <v>263</v>
      </c>
      <c r="B266" s="19" t="s">
        <v>267</v>
      </c>
      <c r="C266" s="21">
        <v>100</v>
      </c>
    </row>
    <row r="267" ht="17" customHeight="1" spans="1:3">
      <c r="A267" s="12">
        <v>264</v>
      </c>
      <c r="B267" s="19" t="s">
        <v>268</v>
      </c>
      <c r="C267" s="21">
        <v>100</v>
      </c>
    </row>
    <row r="268" ht="17" customHeight="1" spans="1:3">
      <c r="A268" s="12">
        <v>265</v>
      </c>
      <c r="B268" s="19" t="s">
        <v>269</v>
      </c>
      <c r="C268" s="21">
        <v>100</v>
      </c>
    </row>
    <row r="269" ht="17" customHeight="1" spans="1:3">
      <c r="A269" s="12">
        <v>266</v>
      </c>
      <c r="B269" s="19" t="s">
        <v>270</v>
      </c>
      <c r="C269" s="21">
        <v>100</v>
      </c>
    </row>
    <row r="270" ht="17" customHeight="1" spans="1:3">
      <c r="A270" s="12">
        <v>267</v>
      </c>
      <c r="B270" s="19" t="s">
        <v>271</v>
      </c>
      <c r="C270" s="21">
        <v>100</v>
      </c>
    </row>
    <row r="271" ht="17" customHeight="1" spans="1:3">
      <c r="A271" s="12">
        <v>268</v>
      </c>
      <c r="B271" s="19" t="s">
        <v>272</v>
      </c>
      <c r="C271" s="21">
        <v>100</v>
      </c>
    </row>
    <row r="272" ht="17" customHeight="1" spans="1:3">
      <c r="A272" s="12">
        <v>269</v>
      </c>
      <c r="B272" s="13" t="s">
        <v>273</v>
      </c>
      <c r="C272" s="18">
        <v>100</v>
      </c>
    </row>
    <row r="273" ht="17" customHeight="1" spans="1:3">
      <c r="A273" s="12">
        <v>270</v>
      </c>
      <c r="B273" s="16" t="s">
        <v>274</v>
      </c>
      <c r="C273" s="17">
        <v>100</v>
      </c>
    </row>
    <row r="274" ht="17" customHeight="1" spans="1:3">
      <c r="A274" s="12">
        <v>271</v>
      </c>
      <c r="B274" s="19" t="s">
        <v>275</v>
      </c>
      <c r="C274" s="21">
        <v>80</v>
      </c>
    </row>
    <row r="275" ht="17" customHeight="1" spans="1:3">
      <c r="A275" s="12">
        <v>272</v>
      </c>
      <c r="B275" s="19" t="s">
        <v>276</v>
      </c>
      <c r="C275" s="21">
        <v>75</v>
      </c>
    </row>
    <row r="276" ht="17" customHeight="1" spans="1:3">
      <c r="A276" s="12">
        <v>273</v>
      </c>
      <c r="B276" s="19" t="s">
        <v>277</v>
      </c>
      <c r="C276" s="21">
        <v>75</v>
      </c>
    </row>
    <row r="277" ht="17" customHeight="1" spans="1:3">
      <c r="A277" s="12">
        <v>274</v>
      </c>
      <c r="B277" s="19" t="s">
        <v>278</v>
      </c>
      <c r="C277" s="21">
        <v>75</v>
      </c>
    </row>
    <row r="278" ht="17" customHeight="1" spans="1:3">
      <c r="A278" s="12">
        <v>275</v>
      </c>
      <c r="B278" s="19" t="s">
        <v>279</v>
      </c>
      <c r="C278" s="21">
        <v>75</v>
      </c>
    </row>
    <row r="279" ht="17" customHeight="1" spans="1:3">
      <c r="A279" s="12">
        <v>276</v>
      </c>
      <c r="B279" s="19" t="s">
        <v>280</v>
      </c>
      <c r="C279" s="21">
        <v>75</v>
      </c>
    </row>
    <row r="280" ht="17" customHeight="1" spans="1:3">
      <c r="A280" s="12">
        <v>277</v>
      </c>
      <c r="B280" s="19" t="s">
        <v>281</v>
      </c>
      <c r="C280" s="21">
        <v>75</v>
      </c>
    </row>
    <row r="281" ht="17" customHeight="1" spans="1:3">
      <c r="A281" s="12">
        <v>278</v>
      </c>
      <c r="B281" s="19" t="s">
        <v>282</v>
      </c>
      <c r="C281" s="21">
        <v>75</v>
      </c>
    </row>
    <row r="282" ht="17" customHeight="1" spans="1:3">
      <c r="A282" s="12">
        <v>279</v>
      </c>
      <c r="B282" s="19" t="s">
        <v>283</v>
      </c>
      <c r="C282" s="21">
        <v>75</v>
      </c>
    </row>
    <row r="283" ht="17" customHeight="1" spans="1:3">
      <c r="A283" s="12">
        <v>280</v>
      </c>
      <c r="B283" s="19" t="s">
        <v>284</v>
      </c>
      <c r="C283" s="21">
        <v>75</v>
      </c>
    </row>
    <row r="284" ht="17" customHeight="1" spans="1:3">
      <c r="A284" s="12">
        <v>281</v>
      </c>
      <c r="B284" s="19" t="s">
        <v>285</v>
      </c>
      <c r="C284" s="21">
        <v>75</v>
      </c>
    </row>
    <row r="285" ht="17" customHeight="1" spans="1:3">
      <c r="A285" s="12">
        <v>282</v>
      </c>
      <c r="B285" s="19" t="s">
        <v>286</v>
      </c>
      <c r="C285" s="21">
        <v>75</v>
      </c>
    </row>
    <row r="286" ht="17" customHeight="1" spans="1:3">
      <c r="A286" s="12">
        <v>283</v>
      </c>
      <c r="B286" s="31" t="s">
        <v>287</v>
      </c>
      <c r="C286" s="32">
        <v>75</v>
      </c>
    </row>
    <row r="287" ht="17" customHeight="1" spans="1:3">
      <c r="A287" s="12">
        <v>284</v>
      </c>
      <c r="B287" s="31" t="s">
        <v>288</v>
      </c>
      <c r="C287" s="32">
        <v>75</v>
      </c>
    </row>
    <row r="288" ht="17" customHeight="1" spans="1:3">
      <c r="A288" s="12">
        <v>285</v>
      </c>
      <c r="B288" s="31" t="s">
        <v>289</v>
      </c>
      <c r="C288" s="32">
        <v>75</v>
      </c>
    </row>
    <row r="289" ht="17" customHeight="1" spans="1:3">
      <c r="A289" s="12">
        <v>286</v>
      </c>
      <c r="B289" s="31" t="s">
        <v>290</v>
      </c>
      <c r="C289" s="32">
        <v>75</v>
      </c>
    </row>
    <row r="290" ht="17" customHeight="1" spans="1:3">
      <c r="A290" s="12">
        <v>287</v>
      </c>
      <c r="B290" s="31" t="s">
        <v>291</v>
      </c>
      <c r="C290" s="32">
        <v>75</v>
      </c>
    </row>
    <row r="291" ht="17" customHeight="1" spans="1:3">
      <c r="A291" s="12">
        <v>288</v>
      </c>
      <c r="B291" s="31" t="s">
        <v>292</v>
      </c>
      <c r="C291" s="32">
        <v>75</v>
      </c>
    </row>
    <row r="292" ht="17" customHeight="1" spans="1:3">
      <c r="A292" s="12">
        <v>289</v>
      </c>
      <c r="B292" s="31" t="s">
        <v>293</v>
      </c>
      <c r="C292" s="32">
        <v>75</v>
      </c>
    </row>
    <row r="293" ht="17" customHeight="1" spans="1:3">
      <c r="A293" s="12">
        <v>290</v>
      </c>
      <c r="B293" s="31" t="s">
        <v>294</v>
      </c>
      <c r="C293" s="32">
        <v>75</v>
      </c>
    </row>
    <row r="294" ht="17" customHeight="1" spans="1:3">
      <c r="A294" s="12">
        <v>291</v>
      </c>
      <c r="B294" s="31" t="s">
        <v>295</v>
      </c>
      <c r="C294" s="32">
        <v>75</v>
      </c>
    </row>
    <row r="295" ht="17" customHeight="1" spans="1:3">
      <c r="A295" s="12">
        <v>292</v>
      </c>
      <c r="B295" s="31" t="s">
        <v>296</v>
      </c>
      <c r="C295" s="32">
        <v>75</v>
      </c>
    </row>
    <row r="296" ht="17" customHeight="1" spans="1:3">
      <c r="A296" s="12">
        <v>293</v>
      </c>
      <c r="B296" s="31" t="s">
        <v>297</v>
      </c>
      <c r="C296" s="32">
        <v>75</v>
      </c>
    </row>
    <row r="297" ht="17" customHeight="1" spans="1:3">
      <c r="A297" s="12">
        <v>294</v>
      </c>
      <c r="B297" s="31" t="s">
        <v>298</v>
      </c>
      <c r="C297" s="32">
        <v>75</v>
      </c>
    </row>
    <row r="298" ht="17" customHeight="1" spans="1:3">
      <c r="A298" s="12">
        <v>295</v>
      </c>
      <c r="B298" s="31" t="s">
        <v>299</v>
      </c>
      <c r="C298" s="32">
        <v>75</v>
      </c>
    </row>
    <row r="299" ht="17" customHeight="1" spans="1:3">
      <c r="A299" s="12">
        <v>296</v>
      </c>
      <c r="B299" s="31" t="s">
        <v>300</v>
      </c>
      <c r="C299" s="32">
        <v>75</v>
      </c>
    </row>
    <row r="300" ht="17" customHeight="1" spans="1:3">
      <c r="A300" s="12">
        <v>297</v>
      </c>
      <c r="B300" s="31" t="s">
        <v>301</v>
      </c>
      <c r="C300" s="32">
        <v>75</v>
      </c>
    </row>
    <row r="301" ht="17" customHeight="1" spans="1:3">
      <c r="A301" s="12">
        <v>298</v>
      </c>
      <c r="B301" s="31" t="s">
        <v>302</v>
      </c>
      <c r="C301" s="32">
        <v>75</v>
      </c>
    </row>
    <row r="302" ht="17" customHeight="1" spans="1:3">
      <c r="A302" s="12">
        <v>299</v>
      </c>
      <c r="B302" s="31" t="s">
        <v>303</v>
      </c>
      <c r="C302" s="32">
        <v>75</v>
      </c>
    </row>
    <row r="303" ht="17" customHeight="1" spans="1:3">
      <c r="A303" s="12">
        <v>300</v>
      </c>
      <c r="B303" s="31" t="s">
        <v>304</v>
      </c>
      <c r="C303" s="32">
        <v>75</v>
      </c>
    </row>
    <row r="304" ht="17" customHeight="1" spans="1:3">
      <c r="A304" s="12">
        <v>301</v>
      </c>
      <c r="B304" s="31" t="s">
        <v>305</v>
      </c>
      <c r="C304" s="32">
        <v>75</v>
      </c>
    </row>
    <row r="305" ht="17" customHeight="1" spans="1:3">
      <c r="A305" s="12">
        <v>302</v>
      </c>
      <c r="B305" s="31" t="s">
        <v>306</v>
      </c>
      <c r="C305" s="32">
        <v>75</v>
      </c>
    </row>
    <row r="306" ht="17" customHeight="1" spans="1:3">
      <c r="A306" s="12">
        <v>303</v>
      </c>
      <c r="B306" s="33" t="s">
        <v>307</v>
      </c>
      <c r="C306" s="34">
        <v>75</v>
      </c>
    </row>
    <row r="307" ht="17" customHeight="1" spans="1:3">
      <c r="A307" s="12">
        <v>304</v>
      </c>
      <c r="B307" s="19" t="s">
        <v>308</v>
      </c>
      <c r="C307" s="35">
        <v>75</v>
      </c>
    </row>
    <row r="308" ht="17" customHeight="1" spans="1:3">
      <c r="A308" s="12">
        <v>305</v>
      </c>
      <c r="B308" s="19" t="s">
        <v>309</v>
      </c>
      <c r="C308" s="35">
        <v>75</v>
      </c>
    </row>
    <row r="309" ht="17" customHeight="1" spans="1:3">
      <c r="A309" s="12">
        <v>306</v>
      </c>
      <c r="B309" s="16" t="s">
        <v>310</v>
      </c>
      <c r="C309" s="18">
        <v>75</v>
      </c>
    </row>
    <row r="310" ht="17" customHeight="1" spans="1:3">
      <c r="A310" s="12">
        <v>307</v>
      </c>
      <c r="B310" s="19" t="s">
        <v>311</v>
      </c>
      <c r="C310" s="21">
        <v>65</v>
      </c>
    </row>
    <row r="311" ht="17" customHeight="1" spans="1:3">
      <c r="A311" s="12">
        <v>308</v>
      </c>
      <c r="B311" s="19" t="s">
        <v>312</v>
      </c>
      <c r="C311" s="21">
        <v>50</v>
      </c>
    </row>
    <row r="312" ht="17" customHeight="1" spans="1:3">
      <c r="A312" s="12">
        <v>309</v>
      </c>
      <c r="B312" s="19" t="s">
        <v>313</v>
      </c>
      <c r="C312" s="21">
        <v>10</v>
      </c>
    </row>
    <row r="313" s="1" customFormat="1" ht="17" customHeight="1" spans="1:3">
      <c r="A313" s="36"/>
      <c r="B313" s="37" t="s">
        <v>314</v>
      </c>
      <c r="C313" s="38">
        <f>SUM(C4:C312)</f>
        <v>10037857.32</v>
      </c>
    </row>
  </sheetData>
  <autoFilter ref="A3:C313">
    <sortState ref="A3:C313">
      <sortCondition ref="C4:C276" descending="1"/>
    </sortState>
    <extLst/>
  </autoFilter>
  <mergeCells count="2">
    <mergeCell ref="A1:C1"/>
    <mergeCell ref="A2:C2"/>
  </mergeCells>
  <conditionalFormatting sqref="B4">
    <cfRule type="duplicateValues" dxfId="0" priority="12"/>
  </conditionalFormatting>
  <conditionalFormatting sqref="B81">
    <cfRule type="duplicateValues" dxfId="0" priority="4"/>
    <cfRule type="duplicateValues" dxfId="0" priority="5"/>
  </conditionalFormatting>
  <conditionalFormatting sqref="B5:B74">
    <cfRule type="duplicateValues" dxfId="0" priority="10"/>
  </conditionalFormatting>
  <conditionalFormatting sqref="B75:B76">
    <cfRule type="duplicateValues" dxfId="0" priority="8"/>
    <cfRule type="duplicateValues" dxfId="0" priority="9"/>
  </conditionalFormatting>
  <conditionalFormatting sqref="B77:B80">
    <cfRule type="duplicateValues" dxfId="0" priority="6"/>
    <cfRule type="duplicateValues" dxfId="0" priority="7"/>
  </conditionalFormatting>
  <conditionalFormatting sqref="B82:B84">
    <cfRule type="duplicateValues" dxfId="0" priority="2"/>
    <cfRule type="duplicateValues" dxfId="0" priority="3"/>
  </conditionalFormatting>
  <conditionalFormatting sqref="B85:B311">
    <cfRule type="duplicateValues" dxfId="1" priority="1"/>
  </conditionalFormatting>
  <conditionalFormatting sqref="B5:B11 B14:B74">
    <cfRule type="duplicateValues" dxfId="0" priority="11"/>
  </conditionalFormatting>
  <printOptions horizontalCentered="1"/>
  <pageMargins left="0.75" right="0.75" top="0.47" bottom="0.39" header="0.28" footer="0.2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AOBA</dc:creator>
  <cp:lastModifiedBy>zoujm</cp:lastModifiedBy>
  <dcterms:created xsi:type="dcterms:W3CDTF">2021-06-04T12:31:00Z</dcterms:created>
  <dcterms:modified xsi:type="dcterms:W3CDTF">2024-06-04T14:28:25Z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D325A5823C774FC9BECBBC004B52AE2C_13</vt:lpwstr>
  </property>
</Properties>
</file>