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明细!$A$1:$D$19</definedName>
  </definedNames>
  <calcPr calcId="144525"/>
</workbook>
</file>

<file path=xl/sharedStrings.xml><?xml version="1.0" encoding="utf-8"?>
<sst xmlns="http://schemas.openxmlformats.org/spreadsheetml/2006/main" count="58" uniqueCount="41">
  <si>
    <t>序号</t>
  </si>
  <si>
    <t>市场主体名称</t>
  </si>
  <si>
    <t>注销前取得的食品经营许可证编号</t>
  </si>
  <si>
    <t>注销经营许可证原因</t>
  </si>
  <si>
    <t>高栏港经济区顺营水果批发部</t>
  </si>
  <si>
    <t>JY14404000008814</t>
  </si>
  <si>
    <t>有效期届满未延续</t>
  </si>
  <si>
    <t>高栏港区平沙镇新宏达商店</t>
  </si>
  <si>
    <t>JY14404000008806</t>
  </si>
  <si>
    <t>珠海经济技术开发区华兄弟电子商务服务站</t>
  </si>
  <si>
    <t>JY14404000008783</t>
  </si>
  <si>
    <t>珠海经济技术开发区仁爱堂保健按摩中心</t>
  </si>
  <si>
    <t>JY14404000008700</t>
  </si>
  <si>
    <t>高栏港区平沙镇丁星友水果店</t>
  </si>
  <si>
    <t>JY14404000008726</t>
  </si>
  <si>
    <t>珠海经济技术开发区昔语健康俱乐部</t>
  </si>
  <si>
    <t>JY14404000008759</t>
  </si>
  <si>
    <t>珠海市老街坊医药连锁有限公司海泉华庭分店</t>
  </si>
  <si>
    <t>JY14404000008742</t>
  </si>
  <si>
    <t>珠海经济技术开发区李秋生鲜超市</t>
  </si>
  <si>
    <t>JY14404000008734</t>
  </si>
  <si>
    <t>珠海经济技术开发区浩源杰商行</t>
  </si>
  <si>
    <t>JY14404000008603</t>
  </si>
  <si>
    <t>珠海经济技术开发区南惠副食品商店</t>
  </si>
  <si>
    <t>JY14404000008611</t>
  </si>
  <si>
    <t>珠海经济技术开发区南水镇黎姐鱼干店</t>
  </si>
  <si>
    <t>JY14404000008646</t>
  </si>
  <si>
    <t>高栏港经济区建楠百货行</t>
  </si>
  <si>
    <t>JY14404000008582</t>
  </si>
  <si>
    <t>珠海经济技术开发区南水镇时尚鹅掌门餐饮店</t>
  </si>
  <si>
    <t>JY24404000008592</t>
  </si>
  <si>
    <t>珠海经济技术开发区平沙镇聚宇小食店</t>
  </si>
  <si>
    <t>JY24404000008568</t>
  </si>
  <si>
    <t>珠海市千喜鹤餐饮管理服务有限公司</t>
  </si>
  <si>
    <t>JY24404000008451</t>
  </si>
  <si>
    <t>珠海市万山镇东澳办事处</t>
  </si>
  <si>
    <t>JY34404000008691</t>
  </si>
  <si>
    <t>珠海九洲蓝色干线投资控股有限公司</t>
  </si>
  <si>
    <t>JY14404000007740</t>
  </si>
  <si>
    <t>珠海市万山镇东澳芳芳超市</t>
  </si>
  <si>
    <t>JY14404000007731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</si>
</sst>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9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38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ht="35.1" customHeight="1" spans="1:4">
      <c r="A8" s="5">
        <v>7</v>
      </c>
      <c r="B8" s="6" t="s">
        <v>17</v>
      </c>
      <c r="C8" s="5" t="s">
        <v>18</v>
      </c>
      <c r="D8" s="5" t="s">
        <v>6</v>
      </c>
    </row>
    <row r="9" ht="35.1" customHeight="1" spans="1:4">
      <c r="A9" s="5">
        <v>8</v>
      </c>
      <c r="B9" s="6" t="s">
        <v>19</v>
      </c>
      <c r="C9" s="5" t="s">
        <v>20</v>
      </c>
      <c r="D9" s="5" t="s">
        <v>6</v>
      </c>
    </row>
    <row r="10" ht="35.1" customHeight="1" spans="1:4">
      <c r="A10" s="5">
        <v>9</v>
      </c>
      <c r="B10" s="6" t="s">
        <v>21</v>
      </c>
      <c r="C10" s="5" t="s">
        <v>22</v>
      </c>
      <c r="D10" s="5" t="s">
        <v>6</v>
      </c>
    </row>
    <row r="11" ht="35.1" customHeight="1" spans="1:4">
      <c r="A11" s="5">
        <v>10</v>
      </c>
      <c r="B11" s="6" t="s">
        <v>23</v>
      </c>
      <c r="C11" s="5" t="s">
        <v>24</v>
      </c>
      <c r="D11" s="5" t="s">
        <v>6</v>
      </c>
    </row>
    <row r="12" ht="35.1" customHeight="1" spans="1:4">
      <c r="A12" s="5">
        <v>11</v>
      </c>
      <c r="B12" s="6" t="s">
        <v>25</v>
      </c>
      <c r="C12" s="5" t="s">
        <v>26</v>
      </c>
      <c r="D12" s="5" t="s">
        <v>6</v>
      </c>
    </row>
    <row r="13" ht="35.1" customHeight="1" spans="1:4">
      <c r="A13" s="5">
        <v>12</v>
      </c>
      <c r="B13" s="6" t="s">
        <v>27</v>
      </c>
      <c r="C13" s="5" t="s">
        <v>28</v>
      </c>
      <c r="D13" s="5" t="s">
        <v>6</v>
      </c>
    </row>
    <row r="14" ht="35.1" customHeight="1" spans="1:4">
      <c r="A14" s="5">
        <v>13</v>
      </c>
      <c r="B14" s="6" t="s">
        <v>29</v>
      </c>
      <c r="C14" s="5" t="s">
        <v>30</v>
      </c>
      <c r="D14" s="5" t="s">
        <v>6</v>
      </c>
    </row>
    <row r="15" ht="35.1" customHeight="1" spans="1:4">
      <c r="A15" s="5">
        <v>14</v>
      </c>
      <c r="B15" s="6" t="s">
        <v>31</v>
      </c>
      <c r="C15" s="5" t="s">
        <v>32</v>
      </c>
      <c r="D15" s="5" t="s">
        <v>6</v>
      </c>
    </row>
    <row r="16" ht="35.1" customHeight="1" spans="1:4">
      <c r="A16" s="5">
        <v>15</v>
      </c>
      <c r="B16" s="6" t="s">
        <v>33</v>
      </c>
      <c r="C16" s="5" t="s">
        <v>34</v>
      </c>
      <c r="D16" s="5" t="s">
        <v>6</v>
      </c>
    </row>
    <row r="17" ht="35.1" customHeight="1" spans="1:4">
      <c r="A17" s="5">
        <v>16</v>
      </c>
      <c r="B17" s="6" t="s">
        <v>35</v>
      </c>
      <c r="C17" s="5" t="s">
        <v>36</v>
      </c>
      <c r="D17" s="5" t="s">
        <v>6</v>
      </c>
    </row>
    <row r="18" ht="35.1" customHeight="1" spans="1:4">
      <c r="A18" s="5">
        <v>17</v>
      </c>
      <c r="B18" s="6" t="s">
        <v>37</v>
      </c>
      <c r="C18" s="5" t="s">
        <v>38</v>
      </c>
      <c r="D18" s="5" t="s">
        <v>6</v>
      </c>
    </row>
    <row r="19" ht="35.1" customHeight="1" spans="1:4">
      <c r="A19" s="5">
        <v>18</v>
      </c>
      <c r="B19" s="6" t="s">
        <v>39</v>
      </c>
      <c r="C19" s="5" t="s">
        <v>40</v>
      </c>
      <c r="D19" s="5" t="s">
        <v>6</v>
      </c>
    </row>
  </sheetData>
  <autoFilter ref="A1:D19">
    <extLst/>
  </autoFilter>
  <conditionalFormatting sqref="B1">
    <cfRule type="duplicateValues" dxfId="0" priority="675"/>
  </conditionalFormatting>
  <conditionalFormatting sqref="B2">
    <cfRule type="duplicateValues" dxfId="0" priority="18"/>
  </conditionalFormatting>
  <conditionalFormatting sqref="B3">
    <cfRule type="duplicateValues" dxfId="0" priority="17"/>
  </conditionalFormatting>
  <conditionalFormatting sqref="B4">
    <cfRule type="duplicateValues" dxfId="0" priority="16"/>
  </conditionalFormatting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7">
    <cfRule type="duplicateValues" dxfId="0" priority="13"/>
  </conditionalFormatting>
  <conditionalFormatting sqref="B8">
    <cfRule type="duplicateValues" dxfId="0" priority="12"/>
  </conditionalFormatting>
  <conditionalFormatting sqref="B9">
    <cfRule type="duplicateValues" dxfId="0" priority="11"/>
  </conditionalFormatting>
  <conditionalFormatting sqref="B10">
    <cfRule type="duplicateValues" dxfId="0" priority="10"/>
  </conditionalFormatting>
  <conditionalFormatting sqref="B11">
    <cfRule type="duplicateValues" dxfId="0" priority="9"/>
  </conditionalFormatting>
  <conditionalFormatting sqref="B12">
    <cfRule type="duplicateValues" dxfId="0" priority="8"/>
  </conditionalFormatting>
  <conditionalFormatting sqref="B13">
    <cfRule type="duplicateValues" dxfId="0" priority="7"/>
  </conditionalFormatting>
  <conditionalFormatting sqref="B14">
    <cfRule type="duplicateValues" dxfId="0" priority="6"/>
  </conditionalFormatting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B1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2024-03-12T02:17:45Z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