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明细!$A$1:$D$18</definedName>
  </definedNames>
  <calcPr calcId="144525"/>
</workbook>
</file>

<file path=xl/sharedStrings.xml><?xml version="1.0" encoding="utf-8"?>
<sst xmlns="http://schemas.openxmlformats.org/spreadsheetml/2006/main" count="55" uniqueCount="39">
  <si>
    <t>序号</t>
  </si>
  <si>
    <t>经营主体名称</t>
  </si>
  <si>
    <t>注销前取得的食品经营许可证编号</t>
  </si>
  <si>
    <t>注销经营许可证原因</t>
  </si>
  <si>
    <t>珠海市天之源餐饮管理有限公司</t>
  </si>
  <si>
    <t>JY24404000008355</t>
  </si>
  <si>
    <t>有效期届满未延续</t>
  </si>
  <si>
    <t>珠海经济技术开发区南水镇黄胜强百货商店</t>
  </si>
  <si>
    <t>JY14404000008349</t>
  </si>
  <si>
    <t>珠海经济技术开发区明杏商行</t>
  </si>
  <si>
    <t>JY14404000008324</t>
  </si>
  <si>
    <t>珠海经济技术开发区有缘人百货超市店</t>
  </si>
  <si>
    <t>JY14404000008316</t>
  </si>
  <si>
    <t>珠海合晟外轮供应服务有限公司</t>
  </si>
  <si>
    <t>JY14404000008332</t>
  </si>
  <si>
    <t>高栏港经济区顺蓬商行</t>
  </si>
  <si>
    <t>JY14404000008156</t>
  </si>
  <si>
    <t>珠海经济技术开发区航嘉百货商店</t>
  </si>
  <si>
    <t>JY14404000008068</t>
  </si>
  <si>
    <t>珠海经济技术开发区家鑫百货店</t>
  </si>
  <si>
    <t>JY14404000008025</t>
  </si>
  <si>
    <t>珠海经济技术开发区天之源百货超市</t>
  </si>
  <si>
    <t>JY14404000008041</t>
  </si>
  <si>
    <t>高栏港区平沙镇锐可副食营业部</t>
  </si>
  <si>
    <t>JY14404000008050</t>
  </si>
  <si>
    <t>珠海经济技术开发区恩众保健商行</t>
  </si>
  <si>
    <t>JY14404000008017</t>
  </si>
  <si>
    <t>珠海经济技术开发区琛琛面包店</t>
  </si>
  <si>
    <t>JY14404000008009</t>
  </si>
  <si>
    <t>珠海经济技术开发区南水镇兴通食品商店</t>
  </si>
  <si>
    <t>JY14404000007645</t>
  </si>
  <si>
    <t>珠海经济技术开发区好来商行</t>
  </si>
  <si>
    <t>JY14404000007653</t>
  </si>
  <si>
    <t>珠海经济技术开发区郑富仁汤粉店</t>
  </si>
  <si>
    <t>JY24404000007586</t>
  </si>
  <si>
    <t>广东建安昌盛工程有限公司</t>
  </si>
  <si>
    <t>JY34404000007561</t>
  </si>
  <si>
    <t>高栏港区平沙镇群欢商行</t>
  </si>
  <si>
    <t>JY14404000007557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</si>
</sst>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8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</sheetData>
  <autoFilter ref="A1:D18">
    <extLst/>
  </autoFilter>
  <conditionalFormatting sqref="B1">
    <cfRule type="duplicateValues" dxfId="0" priority="657"/>
  </conditionalFormatting>
  <conditionalFormatting sqref="B2">
    <cfRule type="duplicateValues" dxfId="0" priority="17"/>
  </conditionalFormatting>
  <conditionalFormatting sqref="B3">
    <cfRule type="duplicateValues" dxfId="0" priority="16"/>
  </conditionalFormatting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2024-02-06T03:18:29Z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