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明细!$A$1:$D$11</definedName>
  </definedNames>
  <calcPr calcId="144525"/>
</workbook>
</file>

<file path=xl/sharedStrings.xml><?xml version="1.0" encoding="utf-8"?>
<sst xmlns="http://schemas.openxmlformats.org/spreadsheetml/2006/main" count="34" uniqueCount="25">
  <si>
    <t>序号</t>
  </si>
  <si>
    <t>市场主体名称</t>
  </si>
  <si>
    <t>注销前取得的食品经营许可证编号</t>
  </si>
  <si>
    <t>注销经营许可证原因</t>
  </si>
  <si>
    <t>高栏港经济区峰懿商店</t>
  </si>
  <si>
    <t>JY14404000007268</t>
  </si>
  <si>
    <t>有效期届满未延续</t>
  </si>
  <si>
    <t>珠海经济技术开发区红树林山庄</t>
  </si>
  <si>
    <t>JY24404000007220</t>
  </si>
  <si>
    <t>珠海经济技术开发区王姐商店</t>
  </si>
  <si>
    <t>JY14404000007250</t>
  </si>
  <si>
    <t>珠海三佳配餐管理服务有限公司</t>
  </si>
  <si>
    <t>JY24404000007199</t>
  </si>
  <si>
    <t>珠海市金湾区陈伙强烧腊档</t>
  </si>
  <si>
    <t>JY14404000007022</t>
  </si>
  <si>
    <t>珠海经济技术开发区醉鹅农庄</t>
  </si>
  <si>
    <t>JY24404000007061</t>
  </si>
  <si>
    <t>高栏港区平沙镇乐家福百货店</t>
  </si>
  <si>
    <t>JY14404000006870</t>
  </si>
  <si>
    <t>珠海市桂山镇海钓天地渔具店</t>
  </si>
  <si>
    <t>JY14404000007102</t>
  </si>
  <si>
    <t>珠海市担杆镇李兴商行</t>
  </si>
  <si>
    <t>JY14404000006966</t>
  </si>
  <si>
    <t>珠海市担杆镇永隆商店</t>
  </si>
  <si>
    <t>JY14404000006958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</si>
</sst>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</sheetData>
  <autoFilter ref="A1:D11">
    <extLst/>
  </autoFilter>
  <conditionalFormatting sqref="B1">
    <cfRule type="duplicateValues" dxfId="0" priority="640"/>
  </conditionalFormatting>
  <conditionalFormatting sqref="B2">
    <cfRule type="duplicateValues" dxfId="0" priority="10"/>
  </conditionalFormatting>
  <conditionalFormatting sqref="B3">
    <cfRule type="duplicateValues" dxfId="0" priority="9"/>
  </conditionalFormatting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2024-01-09T08:51:34Z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