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15"/>
  </bookViews>
  <sheets>
    <sheet name="明细" sheetId="3" r:id="rId1"/>
  </sheets>
  <definedNames>
    <definedName name="_xlnm._FilterDatabase" localSheetId="0" hidden="1">明细!$A$1:$D$11</definedName>
  </definedNames>
  <calcPr calcId="144525"/>
</workbook>
</file>

<file path=xl/sharedStrings.xml><?xml version="1.0" encoding="utf-8"?>
<sst xmlns="http://schemas.openxmlformats.org/spreadsheetml/2006/main" count="34" uniqueCount="26">
  <si>
    <t>序号</t>
  </si>
  <si>
    <t>市场主体名称</t>
  </si>
  <si>
    <t>注销前取得的食品经营许可证编号</t>
  </si>
  <si>
    <t>注销经营许可证原因</t>
  </si>
  <si>
    <t>珠海港诚供应链有限责任公司</t>
  </si>
  <si>
    <t>JY14404000027347</t>
  </si>
  <si>
    <t>营业执照已注销</t>
  </si>
  <si>
    <t>珠海经济技术开发区湘辣鸭脖店</t>
  </si>
  <si>
    <t>JY14404000016611</t>
  </si>
  <si>
    <t>珠海市金泰物业管理有限公司</t>
  </si>
  <si>
    <t>JY24404000001835</t>
  </si>
  <si>
    <t>有效期届满未延续</t>
  </si>
  <si>
    <t>珠海机场颐元航空食品有限公司</t>
  </si>
  <si>
    <t>JY24404000001827</t>
  </si>
  <si>
    <t>珠海麦乔餐饮管理有限公司</t>
  </si>
  <si>
    <t>JY24404000001232</t>
  </si>
  <si>
    <t>珠海市开心汤姆餐饮连锁有限公司</t>
  </si>
  <si>
    <t>JY24404000001208</t>
  </si>
  <si>
    <t>珠海市诚峰食堂管理有限公司</t>
  </si>
  <si>
    <t>JY24404000001193</t>
  </si>
  <si>
    <t>珠海市东联商贸有限公司</t>
  </si>
  <si>
    <t>JY24404000001216</t>
  </si>
  <si>
    <t>珠海市桂山镇日升副食品商店</t>
  </si>
  <si>
    <t>JY14404980001473</t>
  </si>
  <si>
    <t>珠海市桂山镇丹星旅店</t>
  </si>
  <si>
    <t>JY14404130001466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</si>
</sst>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11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11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11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11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11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11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11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11</v>
      </c>
    </row>
  </sheetData>
  <autoFilter ref="A1:D11">
    <extLst/>
  </autoFilter>
  <conditionalFormatting sqref="B1">
    <cfRule type="duplicateValues" dxfId="0" priority="510"/>
  </conditionalFormatting>
  <conditionalFormatting sqref="B2">
    <cfRule type="duplicateValues" dxfId="0" priority="8"/>
  </conditionalFormatting>
  <conditionalFormatting sqref="B3">
    <cfRule type="duplicateValues" dxfId="0" priority="6"/>
  </conditionalFormatting>
  <conditionalFormatting sqref="B4">
    <cfRule type="duplicateValues" dxfId="0" priority="43"/>
  </conditionalFormatting>
  <conditionalFormatting sqref="B5">
    <cfRule type="duplicateValues" dxfId="0" priority="42"/>
  </conditionalFormatting>
  <conditionalFormatting sqref="B6">
    <cfRule type="duplicateValues" dxfId="0" priority="41"/>
  </conditionalFormatting>
  <conditionalFormatting sqref="B7">
    <cfRule type="duplicateValues" dxfId="0" priority="40"/>
  </conditionalFormatting>
  <conditionalFormatting sqref="B8">
    <cfRule type="duplicateValues" dxfId="0" priority="39"/>
  </conditionalFormatting>
  <conditionalFormatting sqref="B9">
    <cfRule type="duplicateValues" dxfId="0" priority="38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2023-09-15T06:29:00Z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