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明细!$A$1:$D$41</definedName>
  </definedNames>
  <calcPr calcId="144525"/>
</workbook>
</file>

<file path=xl/sharedStrings.xml><?xml version="1.0" encoding="utf-8"?>
<sst xmlns="http://schemas.openxmlformats.org/spreadsheetml/2006/main" count="124" uniqueCount="86">
  <si>
    <t>序号</t>
  </si>
  <si>
    <t>市场主体名称</t>
  </si>
  <si>
    <t>注销前取得的食品经营许可证编号</t>
  </si>
  <si>
    <t>注销经营许可证原因</t>
  </si>
  <si>
    <t>珠海连屏古老东方饮食店</t>
  </si>
  <si>
    <t>JY24404000046351</t>
  </si>
  <si>
    <t>营业执照已注销</t>
  </si>
  <si>
    <t>珠海至优农产品有限公司万山分公司</t>
  </si>
  <si>
    <t>JY14404000035000</t>
  </si>
  <si>
    <t>珠海通检实业有限公司</t>
  </si>
  <si>
    <t>JY14404130000176</t>
  </si>
  <si>
    <t>珠海市甘多贸易有限公司</t>
  </si>
  <si>
    <t>JY14404000032614</t>
  </si>
  <si>
    <t>珠海市万山区担杆镇悠活便利店</t>
  </si>
  <si>
    <t>JY14404000021049</t>
  </si>
  <si>
    <t>珠海宏泰饮食服务有限公司</t>
  </si>
  <si>
    <t>JY24404000001177</t>
  </si>
  <si>
    <t>有效期届满未延续</t>
  </si>
  <si>
    <t>珠海市格丽发展有限公司</t>
  </si>
  <si>
    <t>JY24404000001144</t>
  </si>
  <si>
    <t>珠海市康氏饮食服务有限公司</t>
  </si>
  <si>
    <t>JY24404000001136</t>
  </si>
  <si>
    <t>珠海市三益饮食管理服务有限公司</t>
  </si>
  <si>
    <t>JY24404000001101</t>
  </si>
  <si>
    <t>珠海市巨江餐饮有限公司</t>
  </si>
  <si>
    <t>JY24404000001110</t>
  </si>
  <si>
    <t>珠海鼎玉达食品投资有限公司</t>
  </si>
  <si>
    <t>JY24404000000393</t>
  </si>
  <si>
    <t>珠海市南屏和味餐饮服务部</t>
  </si>
  <si>
    <t>JY24404000001072</t>
  </si>
  <si>
    <t>珠海九洲蓝色干线投资控股有限公司“新海滨”高速客船</t>
  </si>
  <si>
    <t>JY14404130001458</t>
  </si>
  <si>
    <t>珠海海昌能源有限公司</t>
  </si>
  <si>
    <t>JY14404130001440</t>
  </si>
  <si>
    <t>珠海高速客轮有限公司“海钰”高速客船</t>
  </si>
  <si>
    <t>JY14404130001423</t>
  </si>
  <si>
    <t>珠海高速客轮有限公司“海钧”高速客船</t>
  </si>
  <si>
    <t>JY14404130001415</t>
  </si>
  <si>
    <t>珠海市桂山桂育药店</t>
  </si>
  <si>
    <t>JY14404130001396</t>
  </si>
  <si>
    <t>珠海市桂山镇港顺商店</t>
  </si>
  <si>
    <t>JY14404130001370</t>
  </si>
  <si>
    <t>珠海市桂山镇肥仔商店</t>
  </si>
  <si>
    <t>JY14404130001388</t>
  </si>
  <si>
    <t>珠海市桂山镇海成商店</t>
  </si>
  <si>
    <t>JY14404130001353</t>
  </si>
  <si>
    <t>珠海市桂山镇永发商店</t>
  </si>
  <si>
    <t>JY14404130001361</t>
  </si>
  <si>
    <t>珠海市桂山镇苏华小笼包店</t>
  </si>
  <si>
    <t>JY24404130001347</t>
  </si>
  <si>
    <t>珠海市桂山镇明兴商店</t>
  </si>
  <si>
    <t>JY14404130001329</t>
  </si>
  <si>
    <t>珠海市桂山镇广兴商店</t>
  </si>
  <si>
    <t>JY14404130001337</t>
  </si>
  <si>
    <t>珠海市担杆镇外伶仃岛琼记商店</t>
  </si>
  <si>
    <t>JY14404130001304</t>
  </si>
  <si>
    <t>珠海市担杆镇湛海商店</t>
  </si>
  <si>
    <t>JY14404130001290</t>
  </si>
  <si>
    <t>珠海市担杆镇东记商店</t>
  </si>
  <si>
    <t>JY14404130001312</t>
  </si>
  <si>
    <t>珠海市担杆镇涛盛商店</t>
  </si>
  <si>
    <t>JY14404130001281</t>
  </si>
  <si>
    <t>珠海市担杆镇忠文商店</t>
  </si>
  <si>
    <t>JY14404130001265</t>
  </si>
  <si>
    <t>珠海市担杆镇大州海味店</t>
  </si>
  <si>
    <t>JY14404130001257</t>
  </si>
  <si>
    <t>珠海市担杆镇外伶仃岛洲发商店</t>
  </si>
  <si>
    <t>JY14404130001249</t>
  </si>
  <si>
    <t>珠海市担杆镇利安商店</t>
  </si>
  <si>
    <t>JY14404130001232</t>
  </si>
  <si>
    <t>珠海市担杆镇外伶仃东兴商店</t>
  </si>
  <si>
    <t>JY14404130001208</t>
  </si>
  <si>
    <t>珠海市担杆镇新周发商店</t>
  </si>
  <si>
    <t>JY14404130001216</t>
  </si>
  <si>
    <t>珠海市万山镇匡寿熟食店</t>
  </si>
  <si>
    <t>JY14404130001193</t>
  </si>
  <si>
    <t>珠海市担杆镇名辉商行</t>
  </si>
  <si>
    <t>JY14404130001152</t>
  </si>
  <si>
    <t>珠海市担杆镇外伶仃岛兴辉行</t>
  </si>
  <si>
    <t>JY14404130001169</t>
  </si>
  <si>
    <t>珠海市万山区担杆镇榕盛商店</t>
  </si>
  <si>
    <t>JY14404130001185</t>
  </si>
  <si>
    <t>珠海市桂山李记百货商场</t>
  </si>
  <si>
    <t>JY14404130001136</t>
  </si>
  <si>
    <t>珠海市桂山镇耀兴商店</t>
  </si>
  <si>
    <t>JY14404130001128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</si>
</sst>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1"/>
  <sheetViews>
    <sheetView tabSelected="1" workbookViewId="0">
      <selection activeCell="H6" sqref="H6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17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17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17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17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17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17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17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17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17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17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17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17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17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17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17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17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17</v>
      </c>
    </row>
    <row r="24" ht="35.1" customHeight="1" spans="1:4">
      <c r="A24" s="5">
        <v>23</v>
      </c>
      <c r="B24" s="6" t="s">
        <v>50</v>
      </c>
      <c r="C24" s="5" t="s">
        <v>51</v>
      </c>
      <c r="D24" s="5" t="s">
        <v>17</v>
      </c>
    </row>
    <row r="25" ht="35.1" customHeight="1" spans="1:4">
      <c r="A25" s="5">
        <v>24</v>
      </c>
      <c r="B25" s="6" t="s">
        <v>52</v>
      </c>
      <c r="C25" s="5" t="s">
        <v>53</v>
      </c>
      <c r="D25" s="5" t="s">
        <v>17</v>
      </c>
    </row>
    <row r="26" ht="35.1" customHeight="1" spans="1:4">
      <c r="A26" s="5">
        <v>25</v>
      </c>
      <c r="B26" s="6" t="s">
        <v>54</v>
      </c>
      <c r="C26" s="5" t="s">
        <v>55</v>
      </c>
      <c r="D26" s="5" t="s">
        <v>17</v>
      </c>
    </row>
    <row r="27" ht="35.1" customHeight="1" spans="1:4">
      <c r="A27" s="5">
        <v>26</v>
      </c>
      <c r="B27" s="6" t="s">
        <v>56</v>
      </c>
      <c r="C27" s="5" t="s">
        <v>57</v>
      </c>
      <c r="D27" s="5" t="s">
        <v>17</v>
      </c>
    </row>
    <row r="28" ht="35.1" customHeight="1" spans="1:4">
      <c r="A28" s="5">
        <v>27</v>
      </c>
      <c r="B28" s="6" t="s">
        <v>58</v>
      </c>
      <c r="C28" s="5" t="s">
        <v>59</v>
      </c>
      <c r="D28" s="5" t="s">
        <v>17</v>
      </c>
    </row>
    <row r="29" ht="35.1" customHeight="1" spans="1:4">
      <c r="A29" s="5">
        <v>28</v>
      </c>
      <c r="B29" s="6" t="s">
        <v>60</v>
      </c>
      <c r="C29" s="5" t="s">
        <v>61</v>
      </c>
      <c r="D29" s="5" t="s">
        <v>17</v>
      </c>
    </row>
    <row r="30" ht="35.1" customHeight="1" spans="1:4">
      <c r="A30" s="5">
        <v>29</v>
      </c>
      <c r="B30" s="6" t="s">
        <v>62</v>
      </c>
      <c r="C30" s="5" t="s">
        <v>63</v>
      </c>
      <c r="D30" s="5" t="s">
        <v>17</v>
      </c>
    </row>
    <row r="31" ht="35.1" customHeight="1" spans="1:4">
      <c r="A31" s="5">
        <v>30</v>
      </c>
      <c r="B31" s="6" t="s">
        <v>64</v>
      </c>
      <c r="C31" s="5" t="s">
        <v>65</v>
      </c>
      <c r="D31" s="5" t="s">
        <v>17</v>
      </c>
    </row>
    <row r="32" ht="35.1" customHeight="1" spans="1:4">
      <c r="A32" s="5">
        <v>31</v>
      </c>
      <c r="B32" s="6" t="s">
        <v>66</v>
      </c>
      <c r="C32" s="5" t="s">
        <v>67</v>
      </c>
      <c r="D32" s="5" t="s">
        <v>17</v>
      </c>
    </row>
    <row r="33" ht="35.1" customHeight="1" spans="1:4">
      <c r="A33" s="5">
        <v>32</v>
      </c>
      <c r="B33" s="6" t="s">
        <v>68</v>
      </c>
      <c r="C33" s="5" t="s">
        <v>69</v>
      </c>
      <c r="D33" s="5" t="s">
        <v>17</v>
      </c>
    </row>
    <row r="34" ht="35.1" customHeight="1" spans="1:4">
      <c r="A34" s="5">
        <v>33</v>
      </c>
      <c r="B34" s="6" t="s">
        <v>70</v>
      </c>
      <c r="C34" s="5" t="s">
        <v>71</v>
      </c>
      <c r="D34" s="5" t="s">
        <v>17</v>
      </c>
    </row>
    <row r="35" ht="35.1" customHeight="1" spans="1:4">
      <c r="A35" s="5">
        <v>34</v>
      </c>
      <c r="B35" s="6" t="s">
        <v>72</v>
      </c>
      <c r="C35" s="5" t="s">
        <v>73</v>
      </c>
      <c r="D35" s="5" t="s">
        <v>17</v>
      </c>
    </row>
    <row r="36" ht="35.1" customHeight="1" spans="1:4">
      <c r="A36" s="5">
        <v>35</v>
      </c>
      <c r="B36" s="6" t="s">
        <v>74</v>
      </c>
      <c r="C36" s="5" t="s">
        <v>75</v>
      </c>
      <c r="D36" s="5" t="s">
        <v>17</v>
      </c>
    </row>
    <row r="37" ht="35.1" customHeight="1" spans="1:4">
      <c r="A37" s="5">
        <v>36</v>
      </c>
      <c r="B37" s="6" t="s">
        <v>76</v>
      </c>
      <c r="C37" s="5" t="s">
        <v>77</v>
      </c>
      <c r="D37" s="5" t="s">
        <v>17</v>
      </c>
    </row>
    <row r="38" ht="35.1" customHeight="1" spans="1:4">
      <c r="A38" s="5">
        <v>37</v>
      </c>
      <c r="B38" s="6" t="s">
        <v>78</v>
      </c>
      <c r="C38" s="5" t="s">
        <v>79</v>
      </c>
      <c r="D38" s="5" t="s">
        <v>17</v>
      </c>
    </row>
    <row r="39" ht="35.1" customHeight="1" spans="1:4">
      <c r="A39" s="5">
        <v>38</v>
      </c>
      <c r="B39" s="6" t="s">
        <v>80</v>
      </c>
      <c r="C39" s="5" t="s">
        <v>81</v>
      </c>
      <c r="D39" s="5" t="s">
        <v>17</v>
      </c>
    </row>
    <row r="40" ht="35.1" customHeight="1" spans="1:4">
      <c r="A40" s="5">
        <v>39</v>
      </c>
      <c r="B40" s="6" t="s">
        <v>82</v>
      </c>
      <c r="C40" s="5" t="s">
        <v>83</v>
      </c>
      <c r="D40" s="5" t="s">
        <v>17</v>
      </c>
    </row>
    <row r="41" ht="35.1" customHeight="1" spans="1:4">
      <c r="A41" s="5">
        <v>40</v>
      </c>
      <c r="B41" s="6" t="s">
        <v>84</v>
      </c>
      <c r="C41" s="5" t="s">
        <v>85</v>
      </c>
      <c r="D41" s="5" t="s">
        <v>17</v>
      </c>
    </row>
  </sheetData>
  <autoFilter ref="A1:D41">
    <extLst/>
  </autoFilter>
  <conditionalFormatting sqref="B1">
    <cfRule type="duplicateValues" dxfId="0" priority="507"/>
  </conditionalFormatting>
  <conditionalFormatting sqref="B2">
    <cfRule type="duplicateValues" dxfId="0" priority="5"/>
  </conditionalFormatting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40"/>
  </conditionalFormatting>
  <conditionalFormatting sqref="B8">
    <cfRule type="duplicateValues" dxfId="0" priority="39"/>
  </conditionalFormatting>
  <conditionalFormatting sqref="B9">
    <cfRule type="duplicateValues" dxfId="0" priority="38"/>
  </conditionalFormatting>
  <conditionalFormatting sqref="B10">
    <cfRule type="duplicateValues" dxfId="0" priority="37"/>
  </conditionalFormatting>
  <conditionalFormatting sqref="B11">
    <cfRule type="duplicateValues" dxfId="0" priority="36"/>
  </conditionalFormatting>
  <conditionalFormatting sqref="B12">
    <cfRule type="duplicateValues" dxfId="0" priority="35"/>
  </conditionalFormatting>
  <conditionalFormatting sqref="B13">
    <cfRule type="duplicateValues" dxfId="0" priority="34"/>
  </conditionalFormatting>
  <conditionalFormatting sqref="B14">
    <cfRule type="duplicateValues" dxfId="0" priority="33"/>
  </conditionalFormatting>
  <conditionalFormatting sqref="B15">
    <cfRule type="duplicateValues" dxfId="0" priority="32"/>
  </conditionalFormatting>
  <conditionalFormatting sqref="B16">
    <cfRule type="duplicateValues" dxfId="0" priority="31"/>
  </conditionalFormatting>
  <conditionalFormatting sqref="B17">
    <cfRule type="duplicateValues" dxfId="0" priority="30"/>
  </conditionalFormatting>
  <conditionalFormatting sqref="B18">
    <cfRule type="duplicateValues" dxfId="0" priority="29"/>
  </conditionalFormatting>
  <conditionalFormatting sqref="B19">
    <cfRule type="duplicateValues" dxfId="0" priority="28"/>
  </conditionalFormatting>
  <conditionalFormatting sqref="B20">
    <cfRule type="duplicateValues" dxfId="0" priority="27"/>
  </conditionalFormatting>
  <conditionalFormatting sqref="B21">
    <cfRule type="duplicateValues" dxfId="0" priority="26"/>
  </conditionalFormatting>
  <conditionalFormatting sqref="B22">
    <cfRule type="duplicateValues" dxfId="0" priority="25"/>
  </conditionalFormatting>
  <conditionalFormatting sqref="B23">
    <cfRule type="duplicateValues" dxfId="0" priority="24"/>
  </conditionalFormatting>
  <conditionalFormatting sqref="B24">
    <cfRule type="duplicateValues" dxfId="0" priority="23"/>
  </conditionalFormatting>
  <conditionalFormatting sqref="B25">
    <cfRule type="duplicateValues" dxfId="0" priority="22"/>
  </conditionalFormatting>
  <conditionalFormatting sqref="B26">
    <cfRule type="duplicateValues" dxfId="0" priority="21"/>
  </conditionalFormatting>
  <conditionalFormatting sqref="B27">
    <cfRule type="duplicateValues" dxfId="0" priority="20"/>
  </conditionalFormatting>
  <conditionalFormatting sqref="B28">
    <cfRule type="duplicateValues" dxfId="0" priority="19"/>
  </conditionalFormatting>
  <conditionalFormatting sqref="B29">
    <cfRule type="duplicateValues" dxfId="0" priority="18"/>
  </conditionalFormatting>
  <conditionalFormatting sqref="B30">
    <cfRule type="duplicateValues" dxfId="0" priority="17"/>
  </conditionalFormatting>
  <conditionalFormatting sqref="B31">
    <cfRule type="duplicateValues" dxfId="0" priority="16"/>
  </conditionalFormatting>
  <conditionalFormatting sqref="B32">
    <cfRule type="duplicateValues" dxfId="0" priority="15"/>
  </conditionalFormatting>
  <conditionalFormatting sqref="B33">
    <cfRule type="duplicateValues" dxfId="0" priority="14"/>
  </conditionalFormatting>
  <conditionalFormatting sqref="B34">
    <cfRule type="duplicateValues" dxfId="0" priority="13"/>
  </conditionalFormatting>
  <conditionalFormatting sqref="B35">
    <cfRule type="duplicateValues" dxfId="0" priority="12"/>
  </conditionalFormatting>
  <conditionalFormatting sqref="B36">
    <cfRule type="duplicateValues" dxfId="0" priority="11"/>
  </conditionalFormatting>
  <conditionalFormatting sqref="B37">
    <cfRule type="duplicateValues" dxfId="0" priority="10"/>
  </conditionalFormatting>
  <conditionalFormatting sqref="B38">
    <cfRule type="duplicateValues" dxfId="0" priority="9"/>
  </conditionalFormatting>
  <conditionalFormatting sqref="B39">
    <cfRule type="duplicateValues" dxfId="0" priority="8"/>
  </conditionalFormatting>
  <conditionalFormatting sqref="B40">
    <cfRule type="duplicateValues" dxfId="0" priority="7"/>
  </conditionalFormatting>
  <conditionalFormatting sqref="B41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2023-08-16T06:42:51Z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